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6955" windowHeight="13005" activeTab="1"/>
  </bookViews>
  <sheets>
    <sheet name="종합" sheetId="3" r:id="rId1"/>
    <sheet name="어린이" sheetId="1" r:id="rId2"/>
  </sheets>
  <definedNames>
    <definedName name="_xlnm._FilterDatabase" localSheetId="1" hidden="1">어린이!$A$2:$G$2</definedName>
    <definedName name="_xlnm._FilterDatabase" localSheetId="0" hidden="1">종합!$A$2:$G$942</definedName>
  </definedNames>
  <calcPr calcId="125725"/>
</workbook>
</file>

<file path=xl/calcChain.xml><?xml version="1.0" encoding="utf-8"?>
<calcChain xmlns="http://schemas.openxmlformats.org/spreadsheetml/2006/main">
  <c r="G3" i="3"/>
  <c r="G3" i="1"/>
</calcChain>
</file>

<file path=xl/sharedStrings.xml><?xml version="1.0" encoding="utf-8"?>
<sst xmlns="http://schemas.openxmlformats.org/spreadsheetml/2006/main" count="6600" uniqueCount="3742">
  <si>
    <t>주제명</t>
  </si>
  <si>
    <t>서명</t>
  </si>
  <si>
    <t>저자</t>
  </si>
  <si>
    <t>발행자</t>
  </si>
  <si>
    <t>발행년</t>
  </si>
  <si>
    <t>책수</t>
  </si>
  <si>
    <t>종교</t>
  </si>
  <si>
    <t>휴먼어린이</t>
  </si>
  <si>
    <t>사회과학</t>
  </si>
  <si>
    <t>이현</t>
  </si>
  <si>
    <t>해와나무</t>
  </si>
  <si>
    <t>웅진주니어</t>
  </si>
  <si>
    <t>기술과학</t>
  </si>
  <si>
    <t>아이세움</t>
  </si>
  <si>
    <t>비룡소</t>
  </si>
  <si>
    <t>도토리 기획</t>
  </si>
  <si>
    <t>보리</t>
  </si>
  <si>
    <t>꿈터</t>
  </si>
  <si>
    <t>철학</t>
  </si>
  <si>
    <t>보물창고</t>
  </si>
  <si>
    <t>사계절</t>
  </si>
  <si>
    <t>사파리</t>
  </si>
  <si>
    <t>선자은</t>
  </si>
  <si>
    <t>총류</t>
  </si>
  <si>
    <t>파란자전거</t>
  </si>
  <si>
    <t>자연과학</t>
  </si>
  <si>
    <t>도토리</t>
  </si>
  <si>
    <t>내인생의책</t>
  </si>
  <si>
    <t>낮은산</t>
  </si>
  <si>
    <t>키다리</t>
  </si>
  <si>
    <t>한울림어린이</t>
  </si>
  <si>
    <t>푸른숲주니어</t>
  </si>
  <si>
    <t>토토북</t>
  </si>
  <si>
    <t>김성화, 권수진</t>
  </si>
  <si>
    <t>풀빛</t>
  </si>
  <si>
    <t>크레용하우스</t>
  </si>
  <si>
    <t>한솔수북</t>
  </si>
  <si>
    <t>키즈엠</t>
  </si>
  <si>
    <t>길벗어린이</t>
  </si>
  <si>
    <t>보림</t>
  </si>
  <si>
    <t>현북스</t>
  </si>
  <si>
    <t>시공주니어</t>
  </si>
  <si>
    <t>책읽는곰</t>
  </si>
  <si>
    <t>한미경</t>
  </si>
  <si>
    <t>학고재</t>
  </si>
  <si>
    <t>다섯수레</t>
  </si>
  <si>
    <t>우리교육</t>
  </si>
  <si>
    <t>파랑새</t>
  </si>
  <si>
    <t>문학동네</t>
  </si>
  <si>
    <t>창비</t>
  </si>
  <si>
    <t>김기정</t>
  </si>
  <si>
    <t>한림출판사</t>
  </si>
  <si>
    <t>마루벌</t>
  </si>
  <si>
    <t>안나 체라솔리</t>
  </si>
  <si>
    <t>봄나무</t>
  </si>
  <si>
    <t>주니어RHK</t>
  </si>
  <si>
    <t>바다출판사</t>
  </si>
  <si>
    <t>안은영</t>
  </si>
  <si>
    <t>이은희</t>
  </si>
  <si>
    <t>문학</t>
  </si>
  <si>
    <t>푸른책들</t>
  </si>
  <si>
    <t>지성사</t>
  </si>
  <si>
    <t>현덕</t>
  </si>
  <si>
    <t>논장</t>
  </si>
  <si>
    <t>남찬숙</t>
  </si>
  <si>
    <t>김용택</t>
  </si>
  <si>
    <t>푸른숲</t>
  </si>
  <si>
    <t>우종영</t>
  </si>
  <si>
    <t>권정생</t>
  </si>
  <si>
    <t>김우경</t>
  </si>
  <si>
    <t>지식산업사</t>
  </si>
  <si>
    <t>이상권</t>
  </si>
  <si>
    <t>현암사</t>
  </si>
  <si>
    <t>계수나무</t>
  </si>
  <si>
    <t>예술</t>
  </si>
  <si>
    <t>나무숲</t>
  </si>
  <si>
    <t>미래아이</t>
  </si>
  <si>
    <t>베틀북</t>
  </si>
  <si>
    <t>정병모</t>
  </si>
  <si>
    <t>재미마주</t>
  </si>
  <si>
    <t>아름다운사람들</t>
  </si>
  <si>
    <t>역사</t>
  </si>
  <si>
    <t>뜨인돌어린이</t>
  </si>
  <si>
    <t>전신애</t>
  </si>
  <si>
    <t>청어람미디어</t>
  </si>
  <si>
    <t>조호상</t>
  </si>
  <si>
    <t>윤재운</t>
  </si>
  <si>
    <t>샘터</t>
  </si>
  <si>
    <t>양철북</t>
  </si>
  <si>
    <t>김리리</t>
  </si>
  <si>
    <t>살림어린이</t>
  </si>
  <si>
    <t>필리파 피어스</t>
  </si>
  <si>
    <t>국민서관</t>
  </si>
  <si>
    <t>문학과지성사</t>
  </si>
  <si>
    <t>지경사</t>
  </si>
  <si>
    <t>아스트리드 린드그렌</t>
  </si>
  <si>
    <t>다림</t>
  </si>
  <si>
    <t>엘레노어 에스테스</t>
  </si>
  <si>
    <t>로베르토 피우미니</t>
  </si>
  <si>
    <t>로알드 달</t>
  </si>
  <si>
    <t>모래요정과 다섯 아이들</t>
  </si>
  <si>
    <t>루이스 새커</t>
  </si>
  <si>
    <t>바람의아이들</t>
  </si>
  <si>
    <t>신경림</t>
  </si>
  <si>
    <t>주니어김영사</t>
  </si>
  <si>
    <t>이경자</t>
  </si>
  <si>
    <t>아베 나쯔마루</t>
  </si>
  <si>
    <t>소년한길</t>
  </si>
  <si>
    <t>미라 로베</t>
  </si>
  <si>
    <t>중앙출판사</t>
  </si>
  <si>
    <t>북멘토</t>
  </si>
  <si>
    <t>아놀드 로벨</t>
  </si>
  <si>
    <t>다산기획</t>
  </si>
  <si>
    <t>엘윈 브룩스 화이트</t>
  </si>
  <si>
    <t>다카도노 호코</t>
  </si>
  <si>
    <t>서경석</t>
  </si>
  <si>
    <t>하나가타 미쓰루</t>
  </si>
  <si>
    <t>하이타니 겐지로</t>
  </si>
  <si>
    <t>멜빈 버지스</t>
  </si>
  <si>
    <t>푸른나무</t>
  </si>
  <si>
    <t>한겨레아이들</t>
  </si>
  <si>
    <t>강창훈</t>
  </si>
  <si>
    <t>책과함께어린이</t>
  </si>
  <si>
    <t>김남중</t>
  </si>
  <si>
    <t>개암나무</t>
  </si>
  <si>
    <t>이은정</t>
  </si>
  <si>
    <t>구드룬 멥스</t>
  </si>
  <si>
    <t>이영서</t>
  </si>
  <si>
    <t>미야자와 겐지</t>
  </si>
  <si>
    <t>해그림</t>
  </si>
  <si>
    <t>리젬</t>
  </si>
  <si>
    <t>산하</t>
  </si>
  <si>
    <t>김윤정</t>
  </si>
  <si>
    <t>다른</t>
  </si>
  <si>
    <t>언어</t>
  </si>
  <si>
    <t>참돌어린이</t>
  </si>
  <si>
    <t>대교출판</t>
  </si>
  <si>
    <t>한스미디어</t>
  </si>
  <si>
    <t>위즈덤하우스</t>
  </si>
  <si>
    <t>김영사</t>
  </si>
  <si>
    <t>예림당</t>
  </si>
  <si>
    <t>아이앤북</t>
  </si>
  <si>
    <t>고래이야기</t>
  </si>
  <si>
    <t>꿈소담이</t>
  </si>
  <si>
    <t>나무생각</t>
  </si>
  <si>
    <t>별숲</t>
  </si>
  <si>
    <t>달리</t>
  </si>
  <si>
    <t>대별왕 소별왕</t>
  </si>
  <si>
    <t>이상교</t>
  </si>
  <si>
    <t>유영소</t>
  </si>
  <si>
    <t>이병승</t>
  </si>
  <si>
    <t>김은희</t>
  </si>
  <si>
    <t>순번</t>
    <phoneticPr fontId="1" type="noConversion"/>
  </si>
  <si>
    <t>JRC북스</t>
  </si>
  <si>
    <t>인물과사상사</t>
  </si>
  <si>
    <t>YBM</t>
  </si>
  <si>
    <t>한홍구 지음</t>
  </si>
  <si>
    <t>한겨레출판</t>
  </si>
  <si>
    <t>강신주</t>
  </si>
  <si>
    <t>민음사</t>
  </si>
  <si>
    <t>쌤앤파커스</t>
  </si>
  <si>
    <t>길벗이지톡</t>
  </si>
  <si>
    <t>까치글방</t>
  </si>
  <si>
    <t>예담</t>
  </si>
  <si>
    <t>지오북</t>
  </si>
  <si>
    <t>을유문화사</t>
  </si>
  <si>
    <t>에코리브르</t>
  </si>
  <si>
    <t>서해문집</t>
  </si>
  <si>
    <t>홍익출판사</t>
  </si>
  <si>
    <t>밝은세상</t>
  </si>
  <si>
    <t>비채</t>
  </si>
  <si>
    <t>펭귄클래식코리아</t>
  </si>
  <si>
    <t>21세기북스</t>
  </si>
  <si>
    <t>원앤원북스</t>
  </si>
  <si>
    <t>메디치미디어</t>
  </si>
  <si>
    <t>걷는나무</t>
  </si>
  <si>
    <t>비타북스</t>
  </si>
  <si>
    <t>가톨릭출판사</t>
  </si>
  <si>
    <t>문학사상</t>
  </si>
  <si>
    <t>글항아리</t>
  </si>
  <si>
    <t>사이언스북스</t>
  </si>
  <si>
    <t>살림</t>
  </si>
  <si>
    <t>김현주</t>
  </si>
  <si>
    <t>나남</t>
  </si>
  <si>
    <t>미래의창</t>
  </si>
  <si>
    <t>이음</t>
  </si>
  <si>
    <t>동아일보사</t>
  </si>
  <si>
    <t>갈라파고스</t>
  </si>
  <si>
    <t>소담출판사</t>
  </si>
  <si>
    <t>서울대학교출판문화원</t>
  </si>
  <si>
    <t>베르나르 베르베르 지음 ; 이세욱 옮김</t>
  </si>
  <si>
    <t>열린책들</t>
  </si>
  <si>
    <t>새움</t>
  </si>
  <si>
    <t>다락원</t>
  </si>
  <si>
    <t>오월의봄</t>
  </si>
  <si>
    <t>프롬북스</t>
  </si>
  <si>
    <t>까치</t>
  </si>
  <si>
    <t>해냄</t>
  </si>
  <si>
    <t>소울메이트</t>
  </si>
  <si>
    <t>개마고원</t>
  </si>
  <si>
    <t>웅진씽크빅</t>
  </si>
  <si>
    <t>북이십일 21세기북스</t>
  </si>
  <si>
    <t>더난출판</t>
  </si>
  <si>
    <t>한국경제신문사</t>
  </si>
  <si>
    <t>토네이도</t>
  </si>
  <si>
    <t>동양북스</t>
  </si>
  <si>
    <t>웅진지식하우스</t>
  </si>
  <si>
    <t>휴머니스트</t>
  </si>
  <si>
    <t>동서문화사</t>
  </si>
  <si>
    <t>한길사</t>
  </si>
  <si>
    <t>부키</t>
  </si>
  <si>
    <t>에디터</t>
  </si>
  <si>
    <t>다산북스</t>
  </si>
  <si>
    <t>박현숙</t>
  </si>
  <si>
    <t>중앙북스</t>
  </si>
  <si>
    <t>엔트리</t>
  </si>
  <si>
    <t>히가시노 게이고</t>
  </si>
  <si>
    <t>재인</t>
  </si>
  <si>
    <t>열림원</t>
  </si>
  <si>
    <t>합  계</t>
    <phoneticPr fontId="1" type="noConversion"/>
  </si>
  <si>
    <t>링크 : 21세기를 지배하는 네트워크 과학</t>
  </si>
  <si>
    <t>인체특허 표류기</t>
  </si>
  <si>
    <t>세상에서 가장 아름다운 도서관</t>
  </si>
  <si>
    <t>UFO 신드롬 = UFO Syndrome</t>
  </si>
  <si>
    <t>지식의 백과사전  : 우리가 미처 알지 못했던 세상을 만나다</t>
  </si>
  <si>
    <t>인터넷 진화와 뇌의 종말  : 디지털 미래, 디스토피아인가 유토피아인가</t>
  </si>
  <si>
    <t>이렇게 하면 나도 프로그램을 잘 만들 수 있다  : 알고리듬은 어떻게 만들까?</t>
  </si>
  <si>
    <t>이렇게 하면 나도 프로그램을 잘 만들 수 있다  : C &amp; JAVA 프로그래밍 입문. 2</t>
  </si>
  <si>
    <t>이렇게 하면 나도 프로그램을 잘 만들 수 있다  : C &amp; JAVA 프로그래밍 입문. 1</t>
  </si>
  <si>
    <t>이렇게 하면 나도 프로그램을 잘 만들 수 있다  : C &amp; JAVA 프로그래밍 입문. 3</t>
  </si>
  <si>
    <t>은폐된 진실, 금지된 지식  : UFO와 그림자정부, 그리고 지구의 운명</t>
  </si>
  <si>
    <t>모바일 애플리케이션 개발 : 한 권으로 끝내기</t>
  </si>
  <si>
    <t>(회사 실무에 힘을 주는) 포토샵 CS6</t>
  </si>
  <si>
    <t>중년의 발견</t>
  </si>
  <si>
    <t>생각하는 냉장고 뉴스 읽는 장난감  : 사물인터넷 시대의 UX 디자인</t>
  </si>
  <si>
    <t>신문, 읽을까 클릭할까?</t>
  </si>
  <si>
    <t>(코딩 호러가 들려주는) 진짜 소프트웨어 개발 이야기  : 엉터리 개발자에서 벗어나 진정한 개발자로 거듭나라!</t>
  </si>
  <si>
    <t>(다윈의) 서재  : 진화하는 지식의 최전선에 서다</t>
  </si>
  <si>
    <t>(프로의 책상에서 벌어지는) 포토샵+일러스트레이터 작업의 기술</t>
  </si>
  <si>
    <t>셀링 사이언스 = Selling Science : 언론은 과학기술을 어떻게 다루는가</t>
  </si>
  <si>
    <t>위대한 게임 위대한 기획자  : 150가지 게임으로 분석하는게임 기획의 모든 것</t>
  </si>
  <si>
    <t>교양의 탄생</t>
  </si>
  <si>
    <t>컴퓨터 구조와 원리 2.0  : 비주얼 컴퓨터 아키텍처</t>
  </si>
  <si>
    <t>세계 명문가의 독서교육</t>
  </si>
  <si>
    <t>교양인의 독서생활</t>
  </si>
  <si>
    <t>(살아 있는 동안 꼭 읽어야 할 46권의) 교양고전  : 국부론에서 자본론까지, 니체에서 드러커까지</t>
  </si>
  <si>
    <t>독서 천재가 된 홍대리. 2, 성공을 현실로 만드는 책읽기 프로젝트</t>
  </si>
  <si>
    <t>(그림으로 쉽게 설명하는) 안드로이드 프로그래밍  = Android programming</t>
  </si>
  <si>
    <t>보통남녀 교양인문학  : 상식에 대한 가벼운 접근</t>
  </si>
  <si>
    <t>보통남녀 교양인문학  : 상식에 대한 가벼운 접근. 3</t>
  </si>
  <si>
    <t>보통남녀 교양인문학  : 상식에 대한 가벼운 접근. 2</t>
  </si>
  <si>
    <t>자기배려의 인문학  : 중년 은행원의 철학, 문학, 글쓰기 창구</t>
  </si>
  <si>
    <t>(단숨에 끝내는) PC 조립 ＆ 업그레이드</t>
  </si>
  <si>
    <t>(한 권으로 끝내는) 컴퓨터 쉽게 배우기  : Windows+엑셀+파워포인트+한글+포터샵</t>
  </si>
  <si>
    <t>지상의 아름다운 도서관</t>
  </si>
  <si>
    <t>세계 도서관 기행</t>
  </si>
  <si>
    <t>한국 신문 역사</t>
  </si>
  <si>
    <t>도서관 산책자  : 두 책벌레 건축가가 함께 걷고 기록한, 책의 집 이야기</t>
  </si>
  <si>
    <t>도서관의 탄생  : 문명의 기록과 인간의 역사</t>
  </si>
  <si>
    <t>1일1독  : 매일 읽는 중국 고전</t>
  </si>
  <si>
    <t>윤회의 본질  : 환생의 증거와 의미, 카르마와 생명망에 대한 통합적 접근</t>
  </si>
  <si>
    <t>조선 선비들의 행복 콘서트</t>
  </si>
  <si>
    <t>스토리 텔링 교육을 아우르다</t>
  </si>
  <si>
    <t>내가 상상하면 꿈이 현실이 된다 = Dreams will be reality</t>
  </si>
  <si>
    <t>(한 권으로 읽는) 한국철학</t>
  </si>
  <si>
    <t>쾌감본능 : 우리는 왜 초콜릿과 음악, 모험, 페르몬에 열광하는가</t>
  </si>
  <si>
    <t>명심보감</t>
  </si>
  <si>
    <t>나는 외롭다고 아무나 만나지 않는다  : 사랑은 하고 싶지만, 상처는 받기 싫은 당신을 위한 까칠한 연애심리학</t>
  </si>
  <si>
    <t>도덕적 동물 : 진화심리학으로 들여다 본 인간의 본성</t>
  </si>
  <si>
    <t>나는 상처를 가진 채 어른이 되었다  : 상처받은 유년의 나와 화해하는 법</t>
  </si>
  <si>
    <t>나는 내가 아픈 줄도 모르고  : 불안할 때, 심리학</t>
  </si>
  <si>
    <t>아니면 어때?  : 59명의 삐딱 사고자와 질문의 힘</t>
  </si>
  <si>
    <t>위험한 충성  : 충성과 배신의 딜레마</t>
  </si>
  <si>
    <t>(지금 여기의 신) 크리슈나 : 오쇼의 크리슈나 강의 1</t>
  </si>
  <si>
    <t>어떤 사람이 최고의 자리에 오르는가  : 세계 최고들의 공감력·소통력·표현력</t>
  </si>
  <si>
    <t>무엇이 당신을 최고로 만드는가</t>
  </si>
  <si>
    <t>걱정이 나를 힘들게 한다</t>
  </si>
  <si>
    <t>마음이 태어나는 곳 : 몇 개의 유전자에서 어떻게 복잡한 정신이 태어나는가?</t>
  </si>
  <si>
    <t>나는 생각이 너무 많아  : 넘치는 생각 때문에 삶이 피곤한 사람들을 위한 심리 처방</t>
  </si>
  <si>
    <t>노자 혹은 장자</t>
  </si>
  <si>
    <t>있는 그대로의 연습</t>
  </si>
  <si>
    <t>우연을 길들이다  : 통계는 어떻게 우연을 과학으로 만들었는가?</t>
  </si>
  <si>
    <t>매달린 절벽에서 손을 뗄 수 있는가?  : 무문관, 나와 마주 서는 48개의 질문</t>
  </si>
  <si>
    <t>걷기, 두 발로 사유하는 철학</t>
  </si>
  <si>
    <t>왜 착한 사람에게 나쁜 일이 생길까?  : 뉴욕의 20대들은 인생을 어떻게 생각할까</t>
  </si>
  <si>
    <t>3분 철학</t>
  </si>
  <si>
    <t>내일이 영영 오지 않는다면?  : 뉴욕의 20대들은 인생을 어떻게 생각할까</t>
  </si>
  <si>
    <t>8개의 철학 지도</t>
  </si>
  <si>
    <t>철학의 책</t>
  </si>
  <si>
    <t>나는 누구인가</t>
  </si>
  <si>
    <t>신이 절대로 답할 수 없는 몇 가지  : 악의 시대 도덕을 말하다</t>
  </si>
  <si>
    <t>(여행자를 위한) 고전철학 가이드</t>
  </si>
  <si>
    <t>크리슈나무르티의 마지막 일기</t>
  </si>
  <si>
    <t>신은 왜 내 소원을 들어 주지 않을까?</t>
  </si>
  <si>
    <t>누구나 한번쯤 철학을 생각한다</t>
  </si>
  <si>
    <t>망각과 자유  : 장자 읽기의 즐거움</t>
  </si>
  <si>
    <t>철학이 된 엉뚱한 생각들  : 만화로 보는 '철학이란 무엇인가'</t>
  </si>
  <si>
    <t>생존과 허무  : 쇼펜하우어 인생론</t>
  </si>
  <si>
    <t>또 다른 나, 친구</t>
  </si>
  <si>
    <t>남자vs남자 : 정혜신의 심리평전Ⅰ</t>
  </si>
  <si>
    <t>지적 사기  : 포스트모던 사상가들은 과학을 어떻게 남용했는가</t>
  </si>
  <si>
    <t>(강신주의) 다상담. 3, 소비·가면·늙음·꿈·중교와 죽음 편</t>
  </si>
  <si>
    <t>내 안의 침팬지 길들이기</t>
  </si>
  <si>
    <t>동양고전의 바다에 빠져라</t>
  </si>
  <si>
    <t>무엇이 가치 있는 삶인가  : 소크라테스의 마지막 질문</t>
  </si>
  <si>
    <t>진리 청바지 : 내가 아는 것이 진리일까?</t>
  </si>
  <si>
    <t>철학의 즐거움</t>
  </si>
  <si>
    <t>철학자가 달린다</t>
  </si>
  <si>
    <t>마르크스, 서울에 오다</t>
  </si>
  <si>
    <t>푸코, 감옥에 가다</t>
  </si>
  <si>
    <t>한비자, 스파이가 되다</t>
  </si>
  <si>
    <t>세계 철학사</t>
  </si>
  <si>
    <t>사랑하지 말자</t>
  </si>
  <si>
    <t>인간이란 무엇인가</t>
  </si>
  <si>
    <t>(정선) 목민심서</t>
  </si>
  <si>
    <t>사람vs사람</t>
  </si>
  <si>
    <t>일일공부</t>
  </si>
  <si>
    <t>철학 공부</t>
  </si>
  <si>
    <t>그대는 벗이 있는가</t>
  </si>
  <si>
    <t>(영화로 읽는) 서양철학사</t>
  </si>
  <si>
    <t>제자백가, 공동체를 말하다  : 관중에서 한비자까지, 위대한 사상가 13인이 꿈꾸었던 최상의 국가</t>
  </si>
  <si>
    <t>뇌는 하늘보다 넓다</t>
  </si>
  <si>
    <t>의식  : 낭만적 환원주의자의 고백</t>
  </si>
  <si>
    <t>행동하는 예수  : 불의에 저항한 예수「마태오복음」해설</t>
  </si>
  <si>
    <t>(스베덴보리의) 위대한 선물</t>
  </si>
  <si>
    <t>깨달음과 역사</t>
  </si>
  <si>
    <t>신의 흔적을 찾아서</t>
  </si>
  <si>
    <t>보살예수</t>
  </si>
  <si>
    <t>종교 개혁</t>
  </si>
  <si>
    <t>용담유사</t>
  </si>
  <si>
    <t>어떤 그림움으로 우린 다시 만났을까</t>
  </si>
  <si>
    <t>중국의 고대신화  = China's ancient myths  : 동양 사상의 원형을 만나다</t>
  </si>
  <si>
    <t>기도 내려놓기</t>
  </si>
  <si>
    <t>영원의 철학</t>
  </si>
  <si>
    <t>(구본형의) 그리스인 이야기  : 신화가 된 영웅들의 모험과 변신, 그리고 사랑</t>
  </si>
  <si>
    <t>신이 사라진 세상  : 인간과 종교의 한계와 가능성에 과한 철학적 질문들</t>
  </si>
  <si>
    <t>착한 인류  : 도덕은 진화의 산물인가</t>
  </si>
  <si>
    <t>(마더 데레사)나의 빛이 되어라</t>
  </si>
  <si>
    <t>뒷담화만 하지 않아도 성인이 됩니다  : 프란치스코교황 영상클립 57</t>
  </si>
  <si>
    <t>메시지 신약 : 일상의 언어로 쓰여진 성경 옆의 성경</t>
  </si>
  <si>
    <t>종교의 책  : 한눈에 펼쳐보는 위대한 생각의 계보</t>
  </si>
  <si>
    <t>무신론자들을 위한 변명  : 어느 소피스트의 구원 이야기</t>
  </si>
  <si>
    <t>교황과 나 : 개혁가 프란치스코와 한국</t>
  </si>
  <si>
    <t>유리감옥</t>
  </si>
  <si>
    <t>21세기자본</t>
  </si>
  <si>
    <t>네이키드 퓨처</t>
  </si>
  <si>
    <t>에너지 세계 일주</t>
  </si>
  <si>
    <t>종가의 삶에는 지혜가 있다</t>
  </si>
  <si>
    <t>낭만적 유토피아 소비하기  : 사랑과 자본주의의 문화적 모순</t>
  </si>
  <si>
    <t>새빨간 거짓말, 통계</t>
  </si>
  <si>
    <t>(서울대 최종학 교수의) 숫자로 경영하라 = Management. 3, 측정할 수 없으면 개선할 수 없다!</t>
  </si>
  <si>
    <t>(혼자서도 할 수 있는)블로그 마케팅 : 만들기/꾸미기/글쓰기/상위노출/방문자수 늘리기</t>
  </si>
  <si>
    <t>사물인터넷 : 클라우드와 빅데이터를 뛰어넘는 거대한 연결</t>
  </si>
  <si>
    <t>나는 99번 긍정한다  : 행복한 CEO 송경애의 성공 이야기</t>
  </si>
  <si>
    <t>돈을 벌려면 부자 옆에 줄을 서라</t>
  </si>
  <si>
    <t>봉기와 함께 사랑이 시작된다  : 세계를 전복하는 사상 입문</t>
  </si>
  <si>
    <t>장사하라</t>
  </si>
  <si>
    <t>읽고 싶은 이어령</t>
  </si>
  <si>
    <t>(한 번은 독해져라)흔들리는 당신을 위한 김진애 박사의 인생 10강</t>
  </si>
  <si>
    <t>왜 나는 영업부터 배웠는가  : 소심했던 내가 골드만삭스의 사장이 될 수 있었던 비결</t>
  </si>
  <si>
    <t>세상을 움직이는 리더는 어떻게 공감을 얻는가</t>
  </si>
  <si>
    <t>(서울대 최종학 교수의) 숫자로 경영하라  = Managing by numbers. 2, 숫자경영, 최고의 경영 나침반이다!</t>
  </si>
  <si>
    <t>(서울대 최종학 교수의) 숫자로 경영하라 : 회계로 경영을 말한다</t>
  </si>
  <si>
    <t>천 개의 성공을 만든 작은 행동의 힘</t>
  </si>
  <si>
    <t>스타트업, 똑똑하게 시작하라! : 창업할 준비는 되었는가?</t>
  </si>
  <si>
    <t>이방인의 사회학</t>
  </si>
  <si>
    <t>연필 하나로 가슴 뛰는 세계를 만나다  : 세계 최고 교육기관을 만든 서른 살 청년의 열정을 현실로 만드는 법</t>
  </si>
  <si>
    <t>한 장 보고서</t>
  </si>
  <si>
    <t>보고의 정석  : 상대의 머리속에 그림을 그려주는 생각 표현의 기술 10</t>
  </si>
  <si>
    <t>(장하준의) 경제학강의  : 지금 우리를 위한 새로운 경제학 교과서</t>
  </si>
  <si>
    <t>불황10년 : 불황이라는 거대한 사막을 건너는 당신을 위한 생활경제 안내서</t>
  </si>
  <si>
    <t>김우중과의 대화  : 아직도 세계는 넓고 할 일은 많다</t>
  </si>
  <si>
    <t>잠자기 전 읽기만해도 나쁜기분이 사라지는 마음의 법칙 26</t>
  </si>
  <si>
    <t>2030 기회의 대이동</t>
  </si>
  <si>
    <t>2030 대담한 미래. 2, 미래의 기회와 전략적 승부</t>
  </si>
  <si>
    <t>무엇이 행동하게 하는가  : 마음을 움직이는 경제학</t>
  </si>
  <si>
    <t>크라이시스 리더</t>
  </si>
  <si>
    <t>한 덩이 고기도 루이비통처럼 팔아라</t>
  </si>
  <si>
    <t>당신이 경제학자라면  : 고장 난 세상에 필요한 15가지 질문</t>
  </si>
  <si>
    <t>폭스바겐은 왜 고장난 차를 광고했을까  : 대중을 사로잡은 글로벌기업의 스토리 전략</t>
  </si>
  <si>
    <t>시골빵집에서 자본론을 굽다  : 천연균과 마르크스에서 찾은 진정한 삶의 가치와 노동의 의미</t>
  </si>
  <si>
    <t>우리도 행복할 수 있을까</t>
  </si>
  <si>
    <t>왜 세계는 전쟁을 멈추지 않는가?</t>
  </si>
  <si>
    <t>부자들은 왜 우리를 힘들게 하는가?  : 승자 독식의 정치학</t>
  </si>
  <si>
    <t>플로팅 시티  : 괴짜 사회학자, 뉴욕 지하경제를 탐사하다</t>
  </si>
  <si>
    <t>3차 산업혁명  : 수평적 권력은 에너지, 경제, 그리고 세계를 어떻게 바꾸는가</t>
  </si>
  <si>
    <t>(현지인이 직접 전하는) 미국 생활 INFO</t>
  </si>
  <si>
    <t>이주의 시대</t>
  </si>
  <si>
    <t>민주화 이후의 민주주의 : 한국 민주주의의 보수적 기원과 위기</t>
  </si>
  <si>
    <t>국가 없는 사회</t>
  </si>
  <si>
    <t>기획된 가족  : 맞벌이 화이트칼라 여성들은 어떻게 중산층을 기획하는가</t>
  </si>
  <si>
    <t>비통한 자들을 위한 정치학 : 왜 민주주의에서 마음이 중요한가</t>
  </si>
  <si>
    <t>보수는 어떻게 지배하는가</t>
  </si>
  <si>
    <t>사회학적으로 생각하기</t>
  </si>
  <si>
    <t>인간의 조건  : 꽃게잡이 배에서 돼지 농장까지, 대한민국 워킹 푸어 잔혹사</t>
  </si>
  <si>
    <t>당신의 계급 사다리는 안전합니까?  : 불평등이 만들어낸 우리 시대의 초상</t>
  </si>
  <si>
    <t>나는 3개의 카드로 목돈을 만든다  : 목돈이 모이는 소비체질 개선 프로젝트</t>
  </si>
  <si>
    <t>젠더와 사회  = Feminist perspectives on gender and society  : 15개의 시선으로 읽는 여성과 남성</t>
  </si>
  <si>
    <t>뇌를 변화시키면 공부가 즐겁다  : 뇌과학을 응용한 가장 효과적인 학습법의 발견</t>
  </si>
  <si>
    <t>이상한 나라의 브렌다</t>
  </si>
  <si>
    <t>끝나야 끝난다</t>
  </si>
  <si>
    <t>(유태인 엄마가 들려주는) 아이를 가슴으로 키우는 69가지 방법</t>
  </si>
  <si>
    <t>(칼 비테의) 자녀 교육법 : 올바른 교육이념과 철학을 제시한 가정교육의 바이블</t>
  </si>
  <si>
    <t>(Jr. 칼 비테의)공부의 즐거움 : 아이와 함께 읽어야 더 효과적인 자녀교육 바이블</t>
  </si>
  <si>
    <t>슬로씽킹</t>
  </si>
  <si>
    <t>하루 하루가 잔치로세  :  우리 문화와 세시풍속으로 알아보는 365일</t>
  </si>
  <si>
    <t>중고차 사기 전에 알았더라면 좋았을 것들</t>
  </si>
  <si>
    <t>하버드 창업가 바이블  : 전 세계 45개국 창업가들의 감동 스토리</t>
  </si>
  <si>
    <t>유럽 축제 사전 : 28개국 101개의 유러피언 페스티벌 속으로</t>
  </si>
  <si>
    <t>일본 내면 풍경</t>
  </si>
  <si>
    <t>영국 외교관, 평양에서 보낸 900일</t>
  </si>
  <si>
    <t>범죄의 해부학  : 살인자의 심리를 완벽하게 꿰뚫어 보는 방법</t>
  </si>
  <si>
    <t>패러독스 범죄학 = Criminal Justice</t>
  </si>
  <si>
    <t>내가 공부하는 이유  : 일본 메이지대 괴짜 교수의 인생을 바꾸는 평생 공부법</t>
  </si>
  <si>
    <t>뉴스의 시대  : 뉴스에 대해 우리가 알아야 할 모든 것</t>
  </si>
  <si>
    <t>어떤 사람이 원하는 것을 얻는가</t>
  </si>
  <si>
    <t>세계 최고의 학교는 왜 인성에 집중할까</t>
  </si>
  <si>
    <t>한 아이. 1</t>
  </si>
  <si>
    <t>한 아이. 2</t>
  </si>
  <si>
    <t>중국의 거짓말</t>
  </si>
  <si>
    <t>(재미있는) 톡톡 수화  = Sign language</t>
  </si>
  <si>
    <t>나도 오늘 출근합니다</t>
  </si>
  <si>
    <t>개미들의 변호사, 배짱기업과 맞장뜨다</t>
  </si>
  <si>
    <t>데스노트에 이름을 쓰면 살인죄일까 = Am i a murderer if I write down his name on the Deathnote?</t>
  </si>
  <si>
    <t>당신의 귀한 자녀 일류대 진학비법 : 누구도 당신에게 알려주지 않는 학원가의 일급비밀</t>
  </si>
  <si>
    <t>놀면서 하는 재테크</t>
  </si>
  <si>
    <t>암호의 해석  : 머리를 쓰는 즐거움</t>
  </si>
  <si>
    <t>코스믹코믹</t>
  </si>
  <si>
    <t>천재를 이긴 천재들 : 세계를 바꾼 불멸의 아이디어. 2:, 세계의 확장</t>
  </si>
  <si>
    <t>개미  : 지구의 작은 지배자</t>
  </si>
  <si>
    <t>과학을 배반하는 과학  : 과학을 둘러싼 오해와 편견 100가지</t>
  </si>
  <si>
    <t>욕망하는 식물</t>
  </si>
  <si>
    <t>멸종</t>
  </si>
  <si>
    <t>개에 대하여</t>
  </si>
  <si>
    <t>재미있는 수학여행. 3, 기하의 세계</t>
  </si>
  <si>
    <t>(스테빈이 들려주는)유리수 이야기</t>
  </si>
  <si>
    <t>우발과 패턴</t>
  </si>
  <si>
    <t>구글 신은 모든 것을 알고 있다  : DNA에서 양자 컴퓨터까지 미래 정보학의 최전선</t>
  </si>
  <si>
    <t>고양이에 대하여 : 생물학과 동물 심리학으로 풀어 본 고양이의 진실</t>
  </si>
  <si>
    <t>날씨의 모든 것  : Q&amp;A 지식백과</t>
  </si>
  <si>
    <t>시간이란 무엇인가?</t>
  </si>
  <si>
    <t>멀티 유니버스 : 우리의 우주는 유일한가?</t>
  </si>
  <si>
    <t>미래의 물리학</t>
  </si>
  <si>
    <t>100년의 난제  : 푸앵카레 추측은 어떻게 풀렸을까?</t>
  </si>
  <si>
    <t>생명은 판도라다</t>
  </si>
  <si>
    <t>모든 단위와 중요 법칙·원리집  : 길이, 넓이, 부피, 무게, 시간, 열량…</t>
  </si>
  <si>
    <t>눈먼 시계공</t>
  </si>
  <si>
    <t>유쾌한 공생을 꿈꾸다 : 행동하는 지식인 요로 다케시의 환경 愛 에세이</t>
  </si>
  <si>
    <t>과학이 된 무모한 도전들  : 만화로 보는 '과학이란 무엇인가'</t>
  </si>
  <si>
    <t>사라진 스푼  : 주기율표에 얽힌 광기와 사랑, 그리고 세계사</t>
  </si>
  <si>
    <t>붓다의 과학이야기</t>
  </si>
  <si>
    <t>크리에이션</t>
  </si>
  <si>
    <t>과학 삼국사기  : 우리 역사에 담긴 과학을 찾는다</t>
  </si>
  <si>
    <t>과학 삼국유사</t>
  </si>
  <si>
    <t>수학자들</t>
  </si>
  <si>
    <t>인류사를 바꾼 100대 과학사건</t>
  </si>
  <si>
    <t>세상에서 가장 재미있는 미적분</t>
  </si>
  <si>
    <t>대멸종 : 폐름기 말을 뒤흔든 진화사 최대의 도전</t>
  </si>
  <si>
    <t>제3의 침팬지</t>
  </si>
  <si>
    <t>바이올리니스트의 엄지  : 사랑과 전쟁과 천재성에 관한 DNA 이야기</t>
  </si>
  <si>
    <t>아빠, 별자리 보러 가요! : 별자리 여행자들을 위한 가이드북</t>
  </si>
  <si>
    <t>신호와 소음  : 미래는 어떻게 당신 손에 잡히는가</t>
  </si>
  <si>
    <t>도도의 노래</t>
  </si>
  <si>
    <t>수목인간  = Homo arboris  : 나무의 시학, 나무의 생태학</t>
  </si>
  <si>
    <t>치유의 숲 : 신원섭 교수의 숲의 건강학</t>
  </si>
  <si>
    <t>(한 권으로 충분한)지구사  : 지구의 6대 사건부터 인류의 탄생까지</t>
  </si>
  <si>
    <t>한 권으로 읽는 구름책 : 하늘을 이해하는 최고의 방법</t>
  </si>
  <si>
    <t>내 안의 물고기</t>
  </si>
  <si>
    <t>세계 지형 여행  : 여행지의 자연 경관 미리보기</t>
  </si>
  <si>
    <t>Flower &amp; Tree = 플로어 앤 트리 : 세상에서 가장 아름다운 꽃과 나무이야기</t>
  </si>
  <si>
    <t>오리온 자리에서 왼쪽으로</t>
  </si>
  <si>
    <t>초신성의 후예</t>
  </si>
  <si>
    <t>내 강아지 알고 키우자</t>
  </si>
  <si>
    <t>(처음 읽는)지구의 역사 : 별똥별 아줌마, 불덩이 지구를 누비다</t>
  </si>
  <si>
    <t>바이러스 행성 : 바이러스는 어떻게 인간을 지배해왔는가</t>
  </si>
  <si>
    <t>십대, 별과 우주를 사색해야 하는 이유 : 우주를 읽으면 인생이 달라진다</t>
  </si>
  <si>
    <t>천재 과학자들의 숨겨진 이야기</t>
  </si>
  <si>
    <t>(만화로 읽는) 주기율표  : 교과서보다 재미있고 유익한 원소 118 이야기</t>
  </si>
  <si>
    <t>즐거움과 상상력을 주는 과학</t>
  </si>
  <si>
    <t>꽃들이 나에게 들려준 이야기. 02, 그곳에서 피는 꽃</t>
  </si>
  <si>
    <t>꽃들이 나에게 들려준 이야기. 01, 어디서나 피는 꽃</t>
  </si>
  <si>
    <t>사람의 아버지  : 21세기 인간의 진화론</t>
  </si>
  <si>
    <t>깃털  : 가장 경이로운 자연의 걸작</t>
  </si>
  <si>
    <t>식물의 본성  : 한계를 뛰어넘는 식물들의 생존 드라마</t>
  </si>
  <si>
    <t>극한의 우주 = Extreme space : 최대, 최고, 최악의 태양계 공간으로 떠나는 50일간의 우주여행</t>
  </si>
  <si>
    <t>춤추는 술고래의 수학 이야기</t>
  </si>
  <si>
    <t>수, 과학의 언어</t>
  </si>
  <si>
    <t>역사를 바꾼 17가지 화학이야기. 2, 아스피린에서 카페인까지, 세계사 속에 숨겨진 화학의 비밀</t>
  </si>
  <si>
    <t>시크릿 하우스  : 하루 24시간, 우리 집에서 벌어지는 특별한 과학 이야기</t>
  </si>
  <si>
    <t>찬란한 실수</t>
  </si>
  <si>
    <t>과학과 인문학의 탱고  : 창조적 파괴와 시련, 그리고 집념으로 꽃피운 과학의 역사</t>
  </si>
  <si>
    <t>유인원을 사랑한 세 여자  : 제인 구달, 다이앤 포시, 비루테 갈디카스 이야기</t>
  </si>
  <si>
    <t>완벽한 이론  : 일반상대성이론 100년사</t>
  </si>
  <si>
    <t>왓슨의 이중나선  = Watson double helix  : 생명의 비밀을 엿보다</t>
  </si>
  <si>
    <t>물리학자는 영화에서 과학을 본다 : 정재승의 시네마 사이언스</t>
  </si>
  <si>
    <t>미스터리 생물이야기. 2</t>
  </si>
  <si>
    <t>과학쌈지</t>
  </si>
  <si>
    <t>과학을 취하다 과학에 취하다  : Cheers science</t>
  </si>
  <si>
    <t>내 마음의 야생화 여행</t>
  </si>
  <si>
    <t>우주의 풍경  : 끈 이론이 밝혀낸 우주와 생명 탄생의 비밀</t>
  </si>
  <si>
    <t>아침수목원  : 숲이 우리에게 이야기하는 것들</t>
  </si>
  <si>
    <t>수학여행자를 위한 안내서  : 스도쿠에서 페르마의 정리까지</t>
  </si>
  <si>
    <t>천재를 이긴 천재들 : 세계를 바꾼 불멸의 아이디어. 01:, 생각의 발견</t>
  </si>
  <si>
    <t>나무의 죽음 : 오래된 숲에서 벌어지는 소멸과 탄생의 위대한 드라마</t>
  </si>
  <si>
    <t>원소의 세계사  : 주기율표에 숨겨진 기상천외하고 유쾌한 비밀들</t>
  </si>
  <si>
    <t>수냐의 수학카페. 1, 수는 죽었다 VS 수는 영원하다</t>
  </si>
  <si>
    <t>상대성 이론이란 무엇인가</t>
  </si>
  <si>
    <t>평행우주</t>
  </si>
  <si>
    <t>불가능은 없다 : 투명인간, 순간이동, 우주횡단, 시간여행은 반드시 이루어진다!</t>
  </si>
  <si>
    <t>(미래의 리더들을 위한)과학 입문</t>
  </si>
  <si>
    <t>나무를 진찰하는 여자의 속삭임</t>
  </si>
  <si>
    <t>X의 즐거움  : 인생을 해석하고 지성을 자극하는 수학 여행</t>
  </si>
  <si>
    <t>아인슈타인이 틀렸다면  : 물리학에 대한 중요한 질문 50가지</t>
  </si>
  <si>
    <t>벌거벗은 유전자 : 개인 게놈 공개, 당신의 모든 것을 말한다</t>
  </si>
  <si>
    <t>산사의 숲, 녹음에 들다</t>
  </si>
  <si>
    <t>모든 생명은 서로 돕는다  : 수의사 아빠가 딸에게 들려주는 생명, 공존, 생태 이야기</t>
  </si>
  <si>
    <t>과학이 빛나는 밤에  : 천체물리학부터 최신 뇌 과학까지 우주의 역사부터 과학의 역사까지</t>
  </si>
  <si>
    <t>날씨 충격  = Weather shock  : 대한민국 기후변화 탐사 리포트</t>
  </si>
  <si>
    <t>아메리칸 프로메테우스 : 로버트 오펜하이머 평전</t>
  </si>
  <si>
    <t>세상을 바꾼 식물 이야기 100</t>
  </si>
  <si>
    <t>솔로몬의 반지 : 그는 짐승, 새, 물고기와 이야기했다</t>
  </si>
  <si>
    <t>개미제국의 발견 : 소설보다 재미있는 개미사회 이야기</t>
  </si>
  <si>
    <t>지구 이야기  : 광물과 생물의 공진화로 푸는 지구의 역사</t>
  </si>
  <si>
    <t>수수한 수의 세계</t>
  </si>
  <si>
    <t>얼음의 나이  : 자연의 온도계에서 찾아낸 기후변화의 메커니즘</t>
  </si>
  <si>
    <t>황사 그 수수께끼를 풀다</t>
  </si>
  <si>
    <t>위대한 수학자들 : 유레카! 수학으로 새로운 세계를 열다</t>
  </si>
  <si>
    <t>숫자에 약한 사람들을 위한 우아한 생존 매뉴얼</t>
  </si>
  <si>
    <t>블랙홀 화이트홀</t>
  </si>
  <si>
    <t>바다는 왜?</t>
  </si>
  <si>
    <t>꽃은 어떻게 세상을 바꾸었을까?</t>
  </si>
  <si>
    <t>야생속으로</t>
  </si>
  <si>
    <t>창백한 푸른 점</t>
  </si>
  <si>
    <t>생활 속 수학의 기적</t>
  </si>
  <si>
    <t>일상 속의 물리학</t>
  </si>
  <si>
    <t>안티 사이언스 랜드</t>
  </si>
  <si>
    <t>별들의 화두 : 곤충기에 머문 어른들을 위한 곤충기</t>
  </si>
  <si>
    <t>슈뢰딩거의 고양이 : 과학의 아포리즘이 세계를 바꾸다</t>
  </si>
  <si>
    <t>(재미있는) 수학여행. 4, 공간의 세계</t>
  </si>
  <si>
    <t>누구나 알아야 할 모든 것</t>
  </si>
  <si>
    <t>재미있는 수학여행. 2, 논리의 세계</t>
  </si>
  <si>
    <t>초스피드 계산법</t>
  </si>
  <si>
    <t>과학은 없다 : UFO에서 초심리 현상까지, 과학이 아직 밝혀내지 못한 세상</t>
  </si>
  <si>
    <t>(권오길 교수의) 흙에도 뭇 생명이···  : 텃밭 가꾸는 달팽이 박사의 흙과 흙에 사는 생물 이야기</t>
  </si>
  <si>
    <t>나비 찾아 떠난 여행</t>
  </si>
  <si>
    <t>식물은 왜 바흐를 좋아할까？</t>
  </si>
  <si>
    <t>(크레이그 벤터)게놈의 기적</t>
  </si>
  <si>
    <t>나를 숲으로 초대한 새들</t>
  </si>
  <si>
    <t>신은 주사위를 던지지 않는다 : 아인슈타인의 자연법칙 탐구</t>
  </si>
  <si>
    <t>세로줄 방에서 자란 고양이는 왜 가로줄을 보지 못할까?</t>
  </si>
  <si>
    <t>애니멀 티칭 Animal Teachings</t>
  </si>
  <si>
    <t>하리하라의 청소년을 위한 의학 이야기</t>
  </si>
  <si>
    <t>호모사이언스 = Homoscience. 2</t>
  </si>
  <si>
    <t>무한 공간의 왕 : 도널드 콕세터, 기하학을 구한 사나이</t>
  </si>
  <si>
    <t>날씨와 역사</t>
  </si>
  <si>
    <t>호모사이언스  = Homoscience. 1, EBS 다큐프라임 &lt;과학혁명의 이정표&gt;</t>
  </si>
  <si>
    <t>아인슈타인 삶과 우주 = his life and universe Einstein</t>
  </si>
  <si>
    <t>야누스의 과학 : 20세기 과학기술의 사회사</t>
  </si>
  <si>
    <t>인섹토피디아 : 인간과 곤충의 아름답고 위험한 공존 이야기</t>
  </si>
  <si>
    <t>비기닝 = Beginning : 모든 것의 시작</t>
  </si>
  <si>
    <t>우리는 모두 별이 남긴 먼지입니다</t>
  </si>
  <si>
    <t>미스터리 생물이야기. 1</t>
  </si>
  <si>
    <t>숲에서 우주를 보다</t>
  </si>
  <si>
    <t>화학에서 영성을 만나다  : 평생 화학을 가르쳐 온 한 교수가 화학 속에서 만난 과학과 영성에 관한 이야기</t>
  </si>
  <si>
    <t>(재미있는) 수학여행. 1, 수의 세계</t>
  </si>
  <si>
    <t>(이만근 교수의) 수학 오디세이. 2, 프랑스 독일 스위스 네덜란드 영국 편</t>
  </si>
  <si>
    <t>퍼스트 콘택트  : 지구 너머 생명체를 탐사하는 과학자들의 도전기</t>
  </si>
  <si>
    <t>(숲 속 수의사의)자연일기</t>
  </si>
  <si>
    <t>(하리하라의) 생물학 카페  = Biology cafe  : 신화에서 발견한 36가지 생물학 이야기</t>
  </si>
  <si>
    <t>암호 수학</t>
  </si>
  <si>
    <t>(맛있고 간편한) 과학도시락</t>
  </si>
  <si>
    <t>수학 재즈 : 우연의 일치와 카오스 등 그 모든 수학 재즈</t>
  </si>
  <si>
    <t>하룻밤에 읽는 과학사</t>
  </si>
  <si>
    <t>(지능적이고 매혹적인)동물들의 생존 게임</t>
  </si>
  <si>
    <t>생명의 개연성</t>
  </si>
  <si>
    <t>과학을 훔친 29가지 이야기  : 달나라 사기극에서 허무 논문까지</t>
  </si>
  <si>
    <t>감춰진 생물들의 치명적 사생활</t>
  </si>
  <si>
    <t>30초 과학법칙 : 우주를 구성하는 핵심이론 50가지가 30초만에 풀린다!</t>
  </si>
  <si>
    <t>살아 있는 정리</t>
  </si>
  <si>
    <t>파이만큼 맛있는 숫자 이야기</t>
  </si>
  <si>
    <t>(이덕환의)사이언스 토크 토크 : 세상 모든 유혹에 대처하는 명쾌한 과학 사용법</t>
  </si>
  <si>
    <t>자연에는 이야기가 있다  : 조홍섭의 생명·환경·공존에 대한 생각</t>
  </si>
  <si>
    <t>이그노벨상 이야기 : 천재와 바보의 경계에 선 괴짜들의 노벨상</t>
  </si>
  <si>
    <t>위대한 설계</t>
  </si>
  <si>
    <t>세상의 모든 원소 118  : 눈으로 보는 세상의 모든 원소들</t>
  </si>
  <si>
    <t>(재밌어서 밤새 읽는)지구과학 이야기</t>
  </si>
  <si>
    <t>다윈의 잃어버린 세계  : 캄브리아기 폭발의 비밀을 찾아서</t>
  </si>
  <si>
    <t>(명화로 보는) 32가지 물리 이야기</t>
  </si>
  <si>
    <t>생명과학과 세상</t>
  </si>
  <si>
    <t>0.1퍼센트의 차이 : 인종과 반인종의 교차로에서 제3의 길을 찾는 아주 특별한 DNA 이야기</t>
  </si>
  <si>
    <t>역사를 바꾼 17가지 화학이야기. 1, 비타민에서 나일론까지, 세계사 속에 숨겨진 화학의 비밀</t>
  </si>
  <si>
    <t>암컷은 언제나 옳다 : 인간보다 복잡하고 은밀한 새들의 사생활</t>
  </si>
  <si>
    <t>나무가 민중이다  : 민초의 삶에 깃든 풀과 나무 이야기</t>
  </si>
  <si>
    <t>우주의 끝을 찾아서  : 우주 가속 팽창의 발견</t>
  </si>
  <si>
    <t>(그림으로 보는)시간의 역사</t>
  </si>
  <si>
    <t>대단한 하늘여행  = What happens in the sky?  : 교양으로 읽는 하늘 이야기</t>
  </si>
  <si>
    <t>퀀텀스토리  : 양자역학 100년 역사의 결정적 순간들</t>
  </si>
  <si>
    <t>태양계 연대기  : 지구와 그 주변의 잊혀진 역사를 찾아서</t>
  </si>
  <si>
    <t>인간의 위대한 스승들</t>
  </si>
  <si>
    <t>(펭귄과 돌고래도 모르는)수족관의 비밀</t>
  </si>
  <si>
    <t>자연은 알고 있다 : 생물 다양성과 자연의 재발견</t>
  </si>
  <si>
    <t>(괴짜 물리학자에게 듣는) 유쾌한 우주강의</t>
  </si>
  <si>
    <t>물은 답을 알고 있다 : 물이 전하는 신비한 메시지</t>
  </si>
  <si>
    <t>흙. 아는 만큼 베푼다 : 이완주 박사가 들려주는 '농부가 꼭 알아야 할 흙 이야기'</t>
  </si>
  <si>
    <t>테마가 있는 정원 식물</t>
  </si>
  <si>
    <t>베이비 플랜</t>
  </si>
  <si>
    <t>(세상을 바꾸는) 도전 발명왕  : 발명은 남보다 뛰어남이 아니라 남과 다른 나를 만든다</t>
  </si>
  <si>
    <t>시크릿 패밀리  : 하루 24시간, 우리 가족에게 벌어지는 신기한 과학 이야기</t>
  </si>
  <si>
    <t>50가지 증상별 손가락 요가</t>
  </si>
  <si>
    <t>천기누설 2</t>
  </si>
  <si>
    <t>오감 태교동화</t>
  </si>
  <si>
    <t>비만의 진화 : 현대인의 비만을 규명하는 인간 생물학</t>
  </si>
  <si>
    <t>천기누설 3</t>
  </si>
  <si>
    <t>거꾸로 식사법</t>
  </si>
  <si>
    <t>멀티를 선물하는 남자 : 명화와 함께 읽는 나의 섹스 감정 수업 29</t>
  </si>
  <si>
    <t>약을 버리고 몸을 바꿔라</t>
  </si>
  <si>
    <t>바이러스 폭풍  : 치명적 신종 변종 바이러스가 지배할 인류의 미래와 생존 전략</t>
  </si>
  <si>
    <t>(하루 5분)엄마 목소리</t>
  </si>
  <si>
    <t>틸다의 홈소잉</t>
  </si>
  <si>
    <t>식용유가 뇌를 죽인다</t>
  </si>
  <si>
    <t>(내가 살고 싶은) 내추럴 홈 스타일링</t>
  </si>
  <si>
    <t>원자폭탄  : 세상에서 가장 위험한 비밀 프로젝트</t>
  </si>
  <si>
    <t>신디 로퍼</t>
  </si>
  <si>
    <t>은밀한 살인자 초미세먼지 PM.25</t>
  </si>
  <si>
    <t>좌뇌와 우뇌 사이  : 생각과 행동을 지배하는 강력한 힘</t>
  </si>
  <si>
    <t>여드름 뿌리 뽑기</t>
  </si>
  <si>
    <t>인체 스케치 노트</t>
  </si>
  <si>
    <t>컬러 그 비밀스러운 언어</t>
  </si>
  <si>
    <t>바느질하기 좋은날  : 클라라의 달달한 바느질 소품 40</t>
  </si>
  <si>
    <t>뼈(내 몸을 살리는 시리즈7)</t>
  </si>
  <si>
    <t>도시에서, 잡초  : 길가 풀 연구가의 도시 잡초 이야기</t>
  </si>
  <si>
    <t>브레인 룰스 : 의식의 등장에서 생각의 실현까지</t>
  </si>
  <si>
    <t>펠트 소품 DIY :  우리 아이를 위한 초록여신의 생활 소품 DIY</t>
  </si>
  <si>
    <t>임신과 출산 : 3차원 입체 영상으로 보는 인간 생명의 탄생</t>
  </si>
  <si>
    <t>재밌어서 밤새 읽는 인체이야기</t>
  </si>
  <si>
    <t>강한 형님들의 진짜 운동</t>
  </si>
  <si>
    <t>(임신한 아내를 위한) 좋은 남편 프로젝트</t>
  </si>
  <si>
    <t>하비디자인</t>
  </si>
  <si>
    <t>세상에 고칠 수 없는 병은 없다</t>
  </si>
  <si>
    <t>전쟁이 발명한 과학기술의 역사</t>
  </si>
  <si>
    <t>아빠의 탄생 : 예비 아빠들을 위한 임신·태교·출산의 노하우</t>
  </si>
  <si>
    <t>(내 생애) 첫 임신 출산 육아책</t>
  </si>
  <si>
    <t>(도시농부 올빼미의) 텃밭 가이드. 2, 작물 재배 편</t>
  </si>
  <si>
    <t>아빠가 나서면 아이가 다르다</t>
  </si>
  <si>
    <t>(한 달 만에 끝내는)우리 강아지 명견 만들기</t>
  </si>
  <si>
    <t>외동아이 키울 때 꼭 알아야 할 것들  : 0세부터 사춘기까지 외동아이 육아법</t>
  </si>
  <si>
    <t>오래된 미래, 전통육아의 비밀 : EBS 다큐프라임</t>
  </si>
  <si>
    <t>피렌체 테이블  : 그곳에서 한 달, 둘만의 작은 식탁을 차리다</t>
  </si>
  <si>
    <t>(인간의 모든) 감각 = All human senses : 우리는 무엇을 보고 듣고 느끼고 이해하는가</t>
  </si>
  <si>
    <t>질병의 탄생  : 우리는 왜, 어떻게 질병에 걸리는가</t>
  </si>
  <si>
    <t>나노기술의 이해  = Fundamentals of Nonotechnology</t>
  </si>
  <si>
    <t>포크는 왜 네 갈퀴를 달게 되었나</t>
  </si>
  <si>
    <t>콜럼버스의 교환</t>
  </si>
  <si>
    <t>지구를 생각한다</t>
  </si>
  <si>
    <t>아파야 산다  : 인간의 질병·진화·건강의 놀라운 삼각관계</t>
  </si>
  <si>
    <t>냉동 인간</t>
  </si>
  <si>
    <t>중독에 빠진 뇌  : 술, 담배, 약물, 게임 중독을 벗어날 수 있는 뇌과학</t>
  </si>
  <si>
    <t>우리는 왜 짜증나는가  : 우리의 신경을 긁는 것들에 대한 과학적 분석</t>
  </si>
  <si>
    <t>커넥톰, 뇌의 지도</t>
  </si>
  <si>
    <t>세컨드 네이처  : 뇌과학과 인간의 지식</t>
  </si>
  <si>
    <t>(내 몸안의 숨겨진 비밀) 해부학</t>
  </si>
  <si>
    <t>이기적인 다이어트 상담소</t>
  </si>
  <si>
    <t>그 남자의 자동차 : 자동차 저널리스트 신동헌의 낭만 자동차 리포트</t>
  </si>
  <si>
    <t>(자연광 이용형)식물공장</t>
  </si>
  <si>
    <t>내 차 사용설명서 : 일반인을 위한 자동차 정비 매뉴얼 처음부터 끝까지!</t>
  </si>
  <si>
    <t>지구온난화에 속지마라</t>
  </si>
  <si>
    <t>(세계를 달리는)대한민국 자동차 이야기  : 청소년이 알아야 할 자동차 산업의 역사</t>
  </si>
  <si>
    <t>도시농업</t>
  </si>
  <si>
    <t>작물을 사랑한 곤충  : 논밭에서 만나는 해충·익충 이야기</t>
  </si>
  <si>
    <t>기후 창조자 : 인류가 기후를 만들고, 기후가 지구의 미래를 바꾼다</t>
  </si>
  <si>
    <t>(지랄발랄 하은맘의) 닥치고 군대 육아</t>
  </si>
  <si>
    <t>고양이 공부</t>
  </si>
  <si>
    <t>주거 인테리어 해부도감</t>
  </si>
  <si>
    <t>꿈꾸는 할멈  = Kitchen note  : 어떤 할머니의 부엌살림 책</t>
  </si>
  <si>
    <t>(카페 Style) 샌드위치 = Cafe Style Sandwich</t>
  </si>
  <si>
    <t>아침 주스, 저녁 샐러드  = Morning juice dinner salad  : 내 몸을 사랑하는 그녀들의 좋은 습관</t>
  </si>
  <si>
    <t>(엄마와 아이가 함께 입는) 원피스 만들기</t>
  </si>
  <si>
    <t>(변정수의) 탐나는 하우스 파티  = (The) queen of party  : 정수제비네 Life style</t>
  </si>
  <si>
    <t>아이와 대화하고 있나요?  : 내 아이가 가장 듣고 싶어 하는 열 마디</t>
  </si>
  <si>
    <t>양액재배의 모든 것</t>
  </si>
  <si>
    <t>세븐파워교육</t>
  </si>
  <si>
    <t>(부모라면 유대인처럼)하브루타로 교육하라</t>
  </si>
  <si>
    <t>(5백년)명문가의 자녀교육</t>
  </si>
  <si>
    <t>무기 바이블  = Weapon bible  : 현대 과학기술의 구현, 국내외 무기체계와 장비</t>
  </si>
  <si>
    <t>(우주의 오아시스) 지구</t>
  </si>
  <si>
    <t>리틀 몬스터 : 대학교수가 된 ADHD 소년</t>
  </si>
  <si>
    <t>고양이 백과사전</t>
  </si>
  <si>
    <t>1.4킬로그램의 우주, 뇌 : 신경 의학에서 뉴로 마케팅까지 융합 뇌 과학의 현장</t>
  </si>
  <si>
    <t>수학 인문으로 수를 읽다</t>
  </si>
  <si>
    <t>우리는 미래를 훔쳐 쓰고 있다</t>
  </si>
  <si>
    <t>빈곤한 만찬 : 음식, 영양, 비만에 관한 과학적 진실</t>
  </si>
  <si>
    <t>100 디스커버리 : 인류의 역사를 바꾼 위대한 과학적 발견들</t>
  </si>
  <si>
    <t>당뇨, 기적의 밥상  : 대한민국 당뇨병 명의가 알려주는 최고의 당뇨병 관리법!</t>
  </si>
  <si>
    <t>(EBS 다큐프라임) 기생  : 생명진화의 숨은 고리</t>
  </si>
  <si>
    <t>아프리칸 러브 스토리  : 고아 코끼리들의 엄마, 그 경이로운 날들의 기록</t>
  </si>
  <si>
    <t>우리 몸은 석기시대 : 진화의학이 밝히는 질병의 이유들</t>
  </si>
  <si>
    <t>산부인과 의사에게 속지 않는 25가지 방법</t>
  </si>
  <si>
    <t>천달러게놈  : 맞춤형 개인유전자정보 시대가 오고있다</t>
  </si>
  <si>
    <t>늑대는 어떻게 개가 되었나</t>
  </si>
  <si>
    <t>생존의 한계  : 극한 상황에서 인간은 어디까지 견뎌낼 수 있는가</t>
  </si>
  <si>
    <t>인체의 신비 : 그림으로 보는 우리 몸 이야기</t>
  </si>
  <si>
    <t>나는 통증 없이 산다</t>
  </si>
  <si>
    <t>세계 문학 속 지구 환경 이야기. 1</t>
  </si>
  <si>
    <t>일상을 바꾼 발명품의 매혹적인 이야기</t>
  </si>
  <si>
    <t>(지혜롭고 똑똑한 아이로 키우는) 이솝 태교동화</t>
  </si>
  <si>
    <t>브라이트 어스  = Bright earth  :  the physics and chemistry of colors :수천 년간 지구를 빛낸 색의 과학사</t>
  </si>
  <si>
    <t>혼자 가는 미술관  : 청소년을 위한 독일식 미술 수업</t>
  </si>
  <si>
    <t>학교에서 영화 찍자</t>
  </si>
  <si>
    <t>만화로 보는 영화의 역사  = (The) cartoon history of the movies  : 라이벌 난장사</t>
  </si>
  <si>
    <t>포토 스토리텔링의 기술  : 세계적 사진작가의 리터칭 시크릿</t>
  </si>
  <si>
    <t>죽기 전에 꼭 봐야 할 영화 1001편</t>
  </si>
  <si>
    <t>세계의 오케스트라</t>
  </si>
  <si>
    <t>헬로 월드</t>
  </si>
  <si>
    <t>더 패션 아이콘즈</t>
  </si>
  <si>
    <t>성공하는 포트폴리오는 따로 있다 : 웹 디자인, 일러스트레이션, 산업 디자인 포트폴리오 만들기</t>
  </si>
  <si>
    <t>인포그래픽스</t>
  </si>
  <si>
    <t>(쉽고 예쁜) 색연필 글자 일러스트 = Easy colored pencil for calligraphy</t>
  </si>
  <si>
    <t>(캐릭터에 생명력을 불어넣는) 일러스트 테크닉</t>
  </si>
  <si>
    <t>프로이트와 영화를 본다면 : 정신과 전문의의 영화 속 사람 읽기</t>
  </si>
  <si>
    <t>일러스트레이터의 물건</t>
  </si>
  <si>
    <t>위대한 미술책</t>
  </si>
  <si>
    <t>반고흐의 인생수업</t>
  </si>
  <si>
    <t>마구마구 드로잉</t>
  </si>
  <si>
    <t>유럽 도자기 여행  : 남자, 포슬라니아 성지를 순례하다, 동유럽편</t>
  </si>
  <si>
    <t>예술감상 초보자가 가장 알고 싶은 67가지</t>
  </si>
  <si>
    <t>철학, 예술을 읽다</t>
  </si>
  <si>
    <t>저스트 키즈  : 패티 스미스와 로버트 메이플소프 젊은 날의 자화상</t>
  </si>
  <si>
    <t>손 안의 박물관 : 처음 만나는 문화재 책</t>
  </si>
  <si>
    <t>레트로 마니아  : 과거에 중독된 대중문화</t>
  </si>
  <si>
    <t>더 클래식  = (The) classic  : 절대 놓칠 수 없는 명곡, 명반 101. 하나, 바흐에서 베토벤까지</t>
  </si>
  <si>
    <t>유럽풍 종이 오리기  : 종이로 만드는 예쁜 카드와 우아한 인테리어 소품</t>
  </si>
  <si>
    <t>(참 쉬운)천연양초 만들기 = Natural candle making</t>
  </si>
  <si>
    <t>뇌졸중 굿바이</t>
  </si>
  <si>
    <t>정의와 비용 그리고 도시와 건축  : 근대 건축으로 한국사회를 읽다</t>
  </si>
  <si>
    <t>호모 무지쿠스 : 문명의 사운드트랙을 찾아서</t>
  </si>
  <si>
    <t>건축가가 사는 집  : 《집을, 순례하다》나카무라 요시후미의 주택 순례기</t>
  </si>
  <si>
    <t>(도설)서양 건축 이야기</t>
  </si>
  <si>
    <t>카라얀 평전. 1</t>
  </si>
  <si>
    <t>사진학강의</t>
  </si>
  <si>
    <t>집을, 순례하다</t>
  </si>
  <si>
    <t>(좋은 사진을 만드는 정승익의) 사진 구도</t>
  </si>
  <si>
    <t>(애니메이션처럼) 멋진 풍경 그리기  = Landscape painting</t>
  </si>
  <si>
    <t>어떻게 미치지 않을 수 있겠니?</t>
  </si>
  <si>
    <t>게임 크리에이터가 알아야 할 97가지</t>
  </si>
  <si>
    <t>카라얀 평전. 2</t>
  </si>
  <si>
    <t>(三人三色)미학 오디세이. 3:, 진중권.김태권과 함께 떠나는 포스트모더니즘 미와 예술의 세계</t>
  </si>
  <si>
    <t>전통을 보는 열 가지 시선  :  백강문화특강 2009~2010</t>
  </si>
  <si>
    <t>활을 쏘다  : 고요함의 동학, 국궁</t>
  </si>
  <si>
    <t>(三人三色)미학 오디세이. 2:, 진중권.이우일과 함께 떠나는 모더니즘 미와 예술의 세계</t>
  </si>
  <si>
    <t>(三人三色)미학 오디세이. 1:, 원시~근대 미와 예술의 세계</t>
  </si>
  <si>
    <t>게임 디자인의 100가지 원리  : 반드시 알아야 하는 게임 디자인 비법 100가지</t>
  </si>
  <si>
    <t>그림소담  : 간송미술관의 아름다운 그림</t>
  </si>
  <si>
    <t>(생명 곁에서 거닐다,) 새</t>
  </si>
  <si>
    <t>톨스토이 단편집 = Tolstoy's Short Stories. 35</t>
  </si>
  <si>
    <t>비즈니스 영어회화＆이메일 핵심패턴 233 = 233 essential patterns for business English conversation ＆ E-mail</t>
  </si>
  <si>
    <t>영자신문을 읽는 10가지 공식  : How to read The Korea Times</t>
  </si>
  <si>
    <t>블라블라 스페인어</t>
  </si>
  <si>
    <t>3시간 여행 일본어  : 단 3시간 만에 일본어를 말하게 되는 기적</t>
  </si>
  <si>
    <t>AAT 완전판</t>
  </si>
  <si>
    <t>영어명언 100강</t>
  </si>
  <si>
    <t>(영어자막도 쫓아가기 힘든 신참 미드족을 위한) 맨처음 미드영어</t>
  </si>
  <si>
    <t>영어는 기술이다</t>
  </si>
  <si>
    <t>영어 쓰기 패턴 사전  = English writing pattern dictionary</t>
  </si>
  <si>
    <t>내게는 특별한 일본어를 부탁해</t>
  </si>
  <si>
    <t>마지막 강의 영한 대역</t>
  </si>
  <si>
    <t>(The) giver  : work book</t>
  </si>
  <si>
    <t>내게는 특별한 중국어를 부탁해</t>
  </si>
  <si>
    <t>중국어의 비밀 : 한국인을 위한 중국어 사용설명서</t>
  </si>
  <si>
    <t>(회화가 잘 터지는) 여행 브라질어, 포르투갈어</t>
  </si>
  <si>
    <t>(양승관의) 기초 스페인어</t>
  </si>
  <si>
    <t>일본어 한자 무작정 따라하기</t>
  </si>
  <si>
    <t>일본어는 히라가나가 첫걸음이다!</t>
  </si>
  <si>
    <t>(내게는 특별한)프랑스어를 부탁해 첫걸음</t>
  </si>
  <si>
    <t>(영화·미드·소설 독해와 번역·영작의 기본을 잡아주는) 원서 이기는 영단어</t>
  </si>
  <si>
    <t>Edge 있는 영어 222  : 시사영어의 silver bullet</t>
  </si>
  <si>
    <t>(김병천의 영어를 한글처럼) 술술해석</t>
  </si>
  <si>
    <t>보카 콘서트 : 세상을 보여주는 포토 영단어, 어원 이야기</t>
  </si>
  <si>
    <t>(첫걸음 끝내고 보는) 프랑스어 중고급의 모든 것</t>
  </si>
  <si>
    <t>프랑스어 아틀리에  = Atelier du Français</t>
  </si>
  <si>
    <t>미국인이 가장 많이 접하는 회화 상황 100</t>
  </si>
  <si>
    <t>(직독직해로 읽는) 여성 리더 영어 연설문  = Women leaders' speeches</t>
  </si>
  <si>
    <t>맛있는 중국어 필수 단어 1400  : 단어만 알아도 회화가 술술~!</t>
  </si>
  <si>
    <t>(한 번만 봐도 기억에 남는) 테마별 회화 중국어 단어 2300</t>
  </si>
  <si>
    <t>(두근두근 스토리가 있는) 일본어뱅크 톡톡 도모다찌. 下</t>
  </si>
  <si>
    <t>(가장 쉬운) 독일어 첫걸음의 모든것</t>
  </si>
  <si>
    <t>(新)다이어트 일본어 초급 = Diet Japanese. 1</t>
  </si>
  <si>
    <t>슈퍼스타 독일어 첫걸음  = Superstar Deutsch für Anfänger  : practical, useful and easy-to-understand lessons!</t>
  </si>
  <si>
    <t>톡하면 톡나오는 SNS 중국어</t>
  </si>
  <si>
    <t>(이보영의)하루 15분 영어습관 : grammar usage</t>
  </si>
  <si>
    <t>(두근두근 스토리가 있는) 일본어뱅크 톡톡 도모다찌. 上</t>
  </si>
  <si>
    <t>바이블 잉글리시</t>
  </si>
  <si>
    <t>우리 글 바로 쓰기. 2</t>
  </si>
  <si>
    <t>품격을 높이는 우리말</t>
  </si>
  <si>
    <t>중국 현지 뉴스와 시사</t>
  </si>
  <si>
    <t>오즈의 마법사 = The Wizard of Oz. 15</t>
  </si>
  <si>
    <t>외국에서 병원 갈 때 알아야 할 영어·프랑스어 회화  = (Digest medical clinic) English &amp; French conversation</t>
  </si>
  <si>
    <t>I'm Your BooK : 네이티브는 왜? 영어동사구를 사용해서 말하는 걸까?</t>
  </si>
  <si>
    <t>위대한 개츠비</t>
  </si>
  <si>
    <t>영어 라이팅 훈련 실전 다이어리. 1</t>
  </si>
  <si>
    <t>영어 스피킹 기적의 영단어 100</t>
  </si>
  <si>
    <t>(왕초보가 쉽게 배우는) 열공 인도네시아어 첫걸음</t>
  </si>
  <si>
    <t>(가장 쉬운) 이탈리아어 첫걸음의 모든 것</t>
  </si>
  <si>
    <t>왕초보 영어회화</t>
  </si>
  <si>
    <t>교양 중국어 초급</t>
  </si>
  <si>
    <t>일미리 일본어 첫걸음</t>
  </si>
  <si>
    <t>꿈꾸는 하와이</t>
  </si>
  <si>
    <t>(대하소설) 혼불. 5, 제3부 아소, 님하</t>
  </si>
  <si>
    <t>(완역 결정본)삼국지 연의. 4</t>
  </si>
  <si>
    <t>(완역 결정본)삼국지 연의. 3</t>
  </si>
  <si>
    <t>(대하소설) 혼불. 6, 제3부 아소, 님하</t>
  </si>
  <si>
    <t>바보 빅터17년 동안 바보로 살았던 멘사 회장의 이야기</t>
  </si>
  <si>
    <t>피를 마시는 새. 6, 빗속을 걷는 레콘</t>
  </si>
  <si>
    <t>참 좋은 당신을 만났습니다  : 따뜻한 온기가 필요한 사람들을 위한 감동 에세이. 2</t>
  </si>
  <si>
    <t>보헤미안 랩소디  : 정재민 장편소설</t>
  </si>
  <si>
    <t>시의 황홀</t>
  </si>
  <si>
    <t>어쩌면,어쩌면,어쩌면,</t>
  </si>
  <si>
    <t>백만 광년의 고독 속에서 한 줄의 시를 읽다  : 류시화의 하이쿠 읽기</t>
  </si>
  <si>
    <t>천국에서 온 첫번째 전화 : 미치 앨봄 장편소설</t>
  </si>
  <si>
    <t>드라큘라  : 브램 스토커 장편소설. 상</t>
  </si>
  <si>
    <t>드라큘라  : 브램 스토커 장편소설. 하</t>
  </si>
  <si>
    <t>내가 잠들기 전에</t>
  </si>
  <si>
    <t>오두막 : 윌리엄 폴 영 장편소설</t>
  </si>
  <si>
    <t>자살의 전설</t>
  </si>
  <si>
    <t>두 도시 이야기</t>
  </si>
  <si>
    <t>피를 마시는 새. 2</t>
  </si>
  <si>
    <t>헝거게임</t>
  </si>
  <si>
    <t>우리 성씨와 족보 이야기</t>
  </si>
  <si>
    <t>백 개의 아시아  : 아시아 대표 이야기 100선. 1</t>
  </si>
  <si>
    <t>모킹제이</t>
  </si>
  <si>
    <t>닥터 슬립 : 스티븐 킹 장편소설. 1</t>
  </si>
  <si>
    <t>닥터슬립. 2</t>
  </si>
  <si>
    <t>세븐킹덤의 기사  : 얼음과 불의 노래 외전</t>
  </si>
  <si>
    <t>체실 비치에서 : 이언 매큐언 장편소설</t>
  </si>
  <si>
    <t>실마릴리온. 1</t>
  </si>
  <si>
    <t>실마릴리온. 2</t>
  </si>
  <si>
    <t>피를 마시는 새. 8</t>
  </si>
  <si>
    <t>파운데이션과 제국</t>
  </si>
  <si>
    <t>피를 마시는 새. 5</t>
  </si>
  <si>
    <t>피를 마시는 새. 4</t>
  </si>
  <si>
    <t>공허한 십자가</t>
  </si>
  <si>
    <t>사랑에 난폭  : 요시다 슈이치 장편소설</t>
  </si>
  <si>
    <t>제2파운데이션</t>
  </si>
  <si>
    <t>페럴렐 월드 러브 스토리</t>
  </si>
  <si>
    <t>파운데이션</t>
  </si>
  <si>
    <t>피를 마시는 새. 1</t>
  </si>
  <si>
    <t>시귀. 2</t>
  </si>
  <si>
    <t>시귀. 3</t>
  </si>
  <si>
    <t>루쉰 소설 전집</t>
  </si>
  <si>
    <t>홍루몽. 1, 통령보옥의 환생</t>
  </si>
  <si>
    <t>홍루몽. 2, 흩날리는 꽃잎을 묻고</t>
  </si>
  <si>
    <t>홍루몽. 3, 정월 대보름의 잔치</t>
  </si>
  <si>
    <t>홍루몽. 4, 스산한 가을바람소리</t>
  </si>
  <si>
    <t>홍루몽. 5, 엇갈린 운명과 이별</t>
  </si>
  <si>
    <t>소년이 온다  : 한강 장편소설</t>
  </si>
  <si>
    <t>신중한 사람</t>
  </si>
  <si>
    <t>잘못은 우리 별에 있어 : 존 그린 장편소설</t>
  </si>
  <si>
    <t>홍루몽. 6, 다시 돌이 되어</t>
  </si>
  <si>
    <t>닭털 같은 나날</t>
  </si>
  <si>
    <t>후예  : 예자오옌 장편소설</t>
  </si>
  <si>
    <t>내게는 이름이 없다  : 위화 단편소설집</t>
  </si>
  <si>
    <t>산사나무 아래</t>
  </si>
  <si>
    <t>이웃의 아이를 죽이고 싶었던 여자가 살았네</t>
  </si>
  <si>
    <t>열두 개의 의자. 1</t>
  </si>
  <si>
    <t>열두 개의 의자. 2</t>
  </si>
  <si>
    <t>물고기 인간</t>
  </si>
  <si>
    <t>크로이체르 소나타</t>
  </si>
  <si>
    <t>그림자 소녀 : 미셸 뷔시 장편소설</t>
  </si>
  <si>
    <t>낮잠형 인간  : 나는 내가 싫어하는 사람이 될까 봐 두려워</t>
  </si>
  <si>
    <t>제르미날. 1</t>
  </si>
  <si>
    <t>자전거를 못 타는 아이</t>
  </si>
  <si>
    <t>적과 흑  : 스탕달 장편소설. 상</t>
  </si>
  <si>
    <t>적과 흑  : 1830년의 연대기. 하</t>
  </si>
  <si>
    <t>나가사키</t>
  </si>
  <si>
    <t>카미유</t>
  </si>
  <si>
    <t>벽장 속의 아이</t>
  </si>
  <si>
    <t>비둘기</t>
  </si>
  <si>
    <t>상어의 도시 : 넬레 노이하우스 장편소설</t>
  </si>
  <si>
    <t>상어의 도시 : 넬레 노이하우스 장편소설. 2</t>
  </si>
  <si>
    <t>사형집행인의 딸</t>
  </si>
  <si>
    <t>검은 수도사</t>
  </si>
  <si>
    <t>쿠쿠스 콜링 2</t>
  </si>
  <si>
    <t>가족의 영광  : 다비드 사피어 장편소설</t>
  </si>
  <si>
    <t>관찰자 : 샤를로테 링크 장편소설</t>
  </si>
  <si>
    <t>불로의 인형</t>
  </si>
  <si>
    <t>그랑 주떼  : 김혜나 소설</t>
  </si>
  <si>
    <t>미궁</t>
  </si>
  <si>
    <t>별을 스치는 바람. 2</t>
  </si>
  <si>
    <t>11분 = Eleven minutes  : 파울로 코엘료 장편소설</t>
  </si>
  <si>
    <t>북극 허풍담. 1, 차가운 처녀</t>
  </si>
  <si>
    <t>북극 허풍담. 2, 북극의 사파리</t>
  </si>
  <si>
    <t>북극 허풍담. 3, 피오르두르의 은밀한 열정</t>
  </si>
  <si>
    <t>별을 스치는 바람. 1</t>
  </si>
  <si>
    <t>바람의 화원 = (The)painter of wind : 이정명 장편소설. 2</t>
  </si>
  <si>
    <t>바람의 화원 = (The)painter of wind : 이정명 장편소설. 1</t>
  </si>
  <si>
    <t>상속자들  = (The) heirs  : 전민희 장편소설. 하</t>
  </si>
  <si>
    <t>상속자들 : 전민희 장편소설. 상</t>
  </si>
  <si>
    <t>천사는 여기 머문다  : 전경린 소설</t>
  </si>
  <si>
    <t>상실의 시간들  : 최지월 장편소설</t>
  </si>
  <si>
    <t>나의 아름다운 정원  : 심윤경 장편소설</t>
  </si>
  <si>
    <t>당신의 그림자는 월요일  = Your shadow is a monday  : 김중혁 장편소설</t>
  </si>
  <si>
    <t>黑山 : 김훈 장편소설</t>
  </si>
  <si>
    <t>사신의 7일  : 이사카 코타로 장편소설</t>
  </si>
  <si>
    <t>몽유도원  : 김진명 장편소설. 1</t>
  </si>
  <si>
    <t>화과자의 안</t>
  </si>
  <si>
    <t>도쿄기담집</t>
  </si>
  <si>
    <t>뒷뜰에 골칫거리가 산다</t>
  </si>
  <si>
    <t>차남들의 세계사</t>
  </si>
  <si>
    <t>황제의 외동딸  : 윤슬 장편소설. 2</t>
  </si>
  <si>
    <t>황제의 외동딸  : 윤슬 장편소설. 1</t>
  </si>
  <si>
    <t>안중근 아베를 쏘다</t>
  </si>
  <si>
    <t>학생가의 살인</t>
  </si>
  <si>
    <t>무당거미의 이치. 下</t>
  </si>
  <si>
    <t>무당거미의 이치. 中</t>
  </si>
  <si>
    <t>무당거미의 이치. 上</t>
  </si>
  <si>
    <t>돈 까밀로와 뻬뽀네</t>
  </si>
  <si>
    <t>돈 까밀로와 못생긴 마돈나</t>
  </si>
  <si>
    <t>강철 폭풍 속에서</t>
  </si>
  <si>
    <t>최후의 경전  : 김진명 장편소설</t>
  </si>
  <si>
    <t>천년의 금서 : 김진명 장편소설</t>
  </si>
  <si>
    <t>빵가게 재습격</t>
  </si>
  <si>
    <t>회전목마의 데드히트  : 무라카미 하루키 소설</t>
  </si>
  <si>
    <t>내 심장을 쏴라</t>
  </si>
  <si>
    <t>칠면조와 달리는 육체노동자</t>
  </si>
  <si>
    <t>퇴마록 외전 :  마음의 칼</t>
  </si>
  <si>
    <t>투명인간  : 성석제 장편소설</t>
  </si>
  <si>
    <t>그림자</t>
  </si>
  <si>
    <t>핑거스미스 : 세라 워터스 장편소설</t>
  </si>
  <si>
    <t>에밀리 디킨슨 = Emily Dickinson</t>
  </si>
  <si>
    <t>사랑은 그렇게 끝나지 않는다</t>
  </si>
  <si>
    <t>눈물 : 최인호 유고집</t>
  </si>
  <si>
    <t>내 술상 위의 자산어보</t>
  </si>
  <si>
    <t>고백 : 미나토 가나에 장편소설</t>
  </si>
  <si>
    <t>싸드</t>
  </si>
  <si>
    <t>여자 없는 남자들</t>
  </si>
  <si>
    <t>내 마음은 호수</t>
  </si>
  <si>
    <t>악명 높은 연인  : 알렉산데르 쇠데르베리 장편소설</t>
  </si>
  <si>
    <t>피를 마시는 새. 7</t>
  </si>
  <si>
    <t>등 뒤의 기억</t>
  </si>
  <si>
    <t>꽃  : 윤후명의 식물이야기</t>
  </si>
  <si>
    <t>피를 마시는 새. 3</t>
  </si>
  <si>
    <t>에이전트. 4</t>
  </si>
  <si>
    <t>에이전트. 3</t>
  </si>
  <si>
    <t>비밀 노트와 힐링 글쓰기  : 자기를 찾는 내밀한 심리 여행</t>
  </si>
  <si>
    <t>월든  : 소로우의 무소유</t>
  </si>
  <si>
    <t>시나리오 어떻게 쓸 것인가</t>
  </si>
  <si>
    <t>벽으로 드나드는 남자 : 마르셀 에메 소설</t>
  </si>
  <si>
    <t>천방지축 폭풍 마녀  : 18세 고아 날씨마녀 시에라 이야기</t>
  </si>
  <si>
    <t>몸을 긋는 소녀</t>
  </si>
  <si>
    <t>반딧불이  : 무라카미 하루키 소설</t>
  </si>
  <si>
    <t>귀리지 : 권태용 장편소설. 5</t>
  </si>
  <si>
    <t>귀리지 : 권태용 장편소설. 6</t>
  </si>
  <si>
    <t>무의미의 축제</t>
  </si>
  <si>
    <t>즐겁지 않으면 인생이 아니다</t>
  </si>
  <si>
    <t>불타는 평원</t>
  </si>
  <si>
    <t>어미 거위 이야기</t>
  </si>
  <si>
    <t>(대하소설) 혼불. 3, 제2부 평토제</t>
  </si>
  <si>
    <t>(대하소설) 혼불. 4, 제2부 평토제</t>
  </si>
  <si>
    <t>엄마의 도쿄  = (A) little about my mother</t>
  </si>
  <si>
    <t>중년에 쓰는 한 권의 책 : 살아온 삶에 깊이를 더하라</t>
  </si>
  <si>
    <t>폭스 밸리  : 샤를로테 링크 장편소설</t>
  </si>
  <si>
    <t>교양 노트</t>
  </si>
  <si>
    <t>앰버 연대기. 1, 앰버의 아홉왕자</t>
  </si>
  <si>
    <t>앰버 연대기. 2, 아발론의 총</t>
  </si>
  <si>
    <t>나에게 와줘서, 정말 고마워  : 개에게 듣는 멋진 이야기</t>
  </si>
  <si>
    <t>십자 저택의 피에로</t>
  </si>
  <si>
    <t>레드셔츠</t>
  </si>
  <si>
    <t>냉혹한 이야기</t>
  </si>
  <si>
    <t>환희의 아이. 1</t>
  </si>
  <si>
    <t>한밤중에 잠깨어  : 한시로 읽는 다산의 유배일기</t>
  </si>
  <si>
    <t>환희의 아이. 2</t>
  </si>
  <si>
    <t>일리아스</t>
  </si>
  <si>
    <t>오디세이아 : 니코스 카잔차키스 서사시. 3</t>
  </si>
  <si>
    <t>오디세이아 : 니코스 카잔차키스 서사시. 2</t>
  </si>
  <si>
    <t>오디세이아 1  : 니코스 카잔차키스 서사시. 1</t>
  </si>
  <si>
    <t>피노키오</t>
  </si>
  <si>
    <t>눈의 여왕 : 안데르센 동화집</t>
  </si>
  <si>
    <t>프라하의 묘지. 2</t>
  </si>
  <si>
    <t>프라하의 묘지. 1</t>
  </si>
  <si>
    <t>수난. 2</t>
  </si>
  <si>
    <t>수난. 1</t>
  </si>
  <si>
    <t>이름 없는 자</t>
  </si>
  <si>
    <t>속삭이는 자. 2</t>
  </si>
  <si>
    <t>속삭이는 자. 1</t>
  </si>
  <si>
    <t>레드브레스트  = (The) redbreast  : 요 네스뵈 장편소설</t>
  </si>
  <si>
    <t>레오파드 : 요 네스뵈 장편소설</t>
  </si>
  <si>
    <t>코끼리에게 물을  : 새러 그루언 장편소설</t>
  </si>
  <si>
    <t>종이시계</t>
  </si>
  <si>
    <t>시간 여행자의 아내. 2</t>
  </si>
  <si>
    <t>시간 여행자의 아내. 1</t>
  </si>
  <si>
    <t>데스 큐어</t>
  </si>
  <si>
    <t>스코치 트라이얼</t>
  </si>
  <si>
    <t>메이즈 러너</t>
  </si>
  <si>
    <t>콘트라베이스</t>
  </si>
  <si>
    <t>좀머 씨 이야기</t>
  </si>
  <si>
    <t>인간</t>
  </si>
  <si>
    <t>카산드라의 거울. 2</t>
  </si>
  <si>
    <t>카산드라의 거울. 1</t>
  </si>
  <si>
    <t>파라다이스. 2</t>
  </si>
  <si>
    <t>파라다이스. 1</t>
  </si>
  <si>
    <t>아버지들의 아버지  : 베르나르 베르베르 장편소설. 2</t>
  </si>
  <si>
    <t>아버지들의 아버지  : 베르나르 베르베르 장편소설. 1</t>
  </si>
  <si>
    <t>웃음  : 베르나르 베르베르 장편소설. 2</t>
  </si>
  <si>
    <t>웃음  : 베르나르 베르베르 장편소설. 1</t>
  </si>
  <si>
    <t>우는 어른  : 울지 않는 아이가 우는 어른이 되었습니다</t>
  </si>
  <si>
    <t>반짝반짝 빛나는</t>
  </si>
  <si>
    <t>행복의 추구. 2</t>
  </si>
  <si>
    <t>행복의 추구. 1</t>
  </si>
  <si>
    <t>위험한 관계 : 더글라스 케네디 장편소설</t>
  </si>
  <si>
    <t>야성의 부름 · 화이트 팽</t>
  </si>
  <si>
    <t>野人의 恨  : 김상원 大河小設. 4, 배내골 溪谷의 大血鬪</t>
  </si>
  <si>
    <t>꿈꾸는 책들의 도시</t>
  </si>
  <si>
    <t>책도둑 2, The Book Thief</t>
  </si>
  <si>
    <t>책도둑 = The Book Thief. 1</t>
  </si>
  <si>
    <t>이름 없는 자들의 도시</t>
  </si>
  <si>
    <t>눈뜬 자들의 도시</t>
  </si>
  <si>
    <t>도플갱어</t>
  </si>
  <si>
    <t>망향  : 미나토 가나에 장편소설</t>
  </si>
  <si>
    <t>세계 대전 Z</t>
  </si>
  <si>
    <t>나는 전설이다</t>
  </si>
  <si>
    <t>소녀의 눈동자 1939</t>
  </si>
  <si>
    <t>20세기의 셔츠  : 얀 마텔 장편소설</t>
  </si>
  <si>
    <t>바다에는 악어가 살지</t>
  </si>
  <si>
    <t>살인자들의 섬</t>
  </si>
  <si>
    <t>치우천왕기  : 이우혁 장편소설. 6, 자오지 한웅</t>
  </si>
  <si>
    <t>치우천왕기 : 이우혁 장편소설. 5:, 음모의 부활</t>
  </si>
  <si>
    <t>치우천왕기  : 이우혁 장편소설. 4, 다가오는 검은 그림자</t>
  </si>
  <si>
    <t>치우천왕기 : 이우혁 장편소설. 3, 신시에 이는 바람</t>
  </si>
  <si>
    <t>치우천왕기  : 이우혁 장편소설. 2, 두 영웅의 첫 대결</t>
  </si>
  <si>
    <t>치우천왕기  : 이우혁 장편소설. 1, 형제</t>
  </si>
  <si>
    <t>시귀. 1</t>
  </si>
  <si>
    <t>크렙슬리 전설. 제4탄, 영원한 형제</t>
  </si>
  <si>
    <t>크렙슬리 전설. 제3탄, 저주받은 궁전</t>
  </si>
  <si>
    <t>크렙슬리 전설. 제2탄, 죽음의 항해</t>
  </si>
  <si>
    <t>크렙슬리 전설. 제1탄, 킬러의 탄생</t>
  </si>
  <si>
    <t>13계단 : 다카노 가즈아키 장편 추리소설</t>
  </si>
  <si>
    <t>차일드 44 : 톰 롭 스미스 장편소설</t>
  </si>
  <si>
    <t>디셉션 포인트. 2</t>
  </si>
  <si>
    <t>디셉션 포인트. 1</t>
  </si>
  <si>
    <t>테메레르. 2, 군주의 자리</t>
  </si>
  <si>
    <t>테메레르. 1, 왕의 용</t>
  </si>
  <si>
    <t>분열된 일가</t>
  </si>
  <si>
    <t>다크타워  : 스티븐 킹 장편소설. 4-(상), 마법사와 수정 구슬</t>
  </si>
  <si>
    <t>다크타워. 3(하), 황무지</t>
  </si>
  <si>
    <t>다크 타워. 3, 황무지 [상]</t>
  </si>
  <si>
    <t>다크타워. 2-하:, 세 개의 문</t>
  </si>
  <si>
    <t>다크타워. 2-상:, 세 개의 문</t>
  </si>
  <si>
    <t>다크타워 : 스티븐 킹 장편소설. 1:, 최후의 총잡이</t>
  </si>
  <si>
    <t>어나더</t>
  </si>
  <si>
    <t>바람의 딸 걸어서 지구 세 바퀴 반. 4, 몽골, 중국, 티벳트</t>
  </si>
  <si>
    <t>바람의 딸 걸어서 지구 세 바퀴 반. 3, 인도차이나 반도 남부아시아</t>
  </si>
  <si>
    <t>화차  : 미야베 미유키 장편소설</t>
  </si>
  <si>
    <t>비밀</t>
  </si>
  <si>
    <t>예지몽</t>
  </si>
  <si>
    <t>편지</t>
  </si>
  <si>
    <t>유성의 인연. 2</t>
  </si>
  <si>
    <t>유성의 인연. 1</t>
  </si>
  <si>
    <t>고교 입시</t>
  </si>
  <si>
    <t>신세계에서. 2</t>
  </si>
  <si>
    <t>신세계에서. 1</t>
  </si>
  <si>
    <t>크림슨의 미궁</t>
  </si>
  <si>
    <t>푸른 불꽃 : 기시 유스케 장편소설</t>
  </si>
  <si>
    <t>검은 집</t>
  </si>
  <si>
    <t>까마귀의 향연 2</t>
  </si>
  <si>
    <t>까마귀의 향연 1</t>
  </si>
  <si>
    <t>성검의 폭풍 : 조지 R.R. 마틴 판타지 장편소설. 2</t>
  </si>
  <si>
    <t>성검의 폭풍  : 조지 R. R. 마틴 판타지 장편소설. 1</t>
  </si>
  <si>
    <t>왕들의 전쟁. 2</t>
  </si>
  <si>
    <t>왕들의 전쟁. 1</t>
  </si>
  <si>
    <t>왕좌의 게임 : 조지 R. R. 마틴 판타지 장편소설. 1-2</t>
  </si>
  <si>
    <t>왕좌의 게임 : 조지 R. R. 마틴 판타지 장편소설. 1-1</t>
  </si>
  <si>
    <t>대런 섄. 12, 운명의 자식들</t>
  </si>
  <si>
    <t>대런 섄. 11, 어둠의 대왕</t>
  </si>
  <si>
    <t>대런 섄. 10, 영혼의 호수</t>
  </si>
  <si>
    <t>대런 섄. 9, 새벽의 살인마</t>
  </si>
  <si>
    <t>대런 섄. 8, 암흑의 샛길</t>
  </si>
  <si>
    <t>대런 섄. 7, 황혼의 사냥꾼</t>
  </si>
  <si>
    <t>대런 섄. 6, 뱀파이어 왕자</t>
  </si>
  <si>
    <t>대런 섄. 5, 죽음의 심판</t>
  </si>
  <si>
    <t>대런 섄. 4, 뱀파이어 마운틴</t>
  </si>
  <si>
    <t>대런 섄. 3, 피의 터널</t>
  </si>
  <si>
    <t>대런 섄. 2, 뱀파이어의 조수</t>
  </si>
  <si>
    <t>대런 섄. 1, 괴물 서커스단</t>
  </si>
  <si>
    <t>커피점 탈레랑의 사건 수첩. 2, 그녀는 카페오레 꿈을 꾼다</t>
  </si>
  <si>
    <t>몽유도원  : 김진명 장편소설. 2</t>
  </si>
  <si>
    <t>앰버 연대기. 3, 유니콘의 의미</t>
  </si>
  <si>
    <t>무궁화 꽃이 피었습니다. 2</t>
  </si>
  <si>
    <t>무궁화 꽃이 피었습니다. 1</t>
  </si>
  <si>
    <t>앰버 연대기. 4, 오베론의 손</t>
  </si>
  <si>
    <t>앰버 연대기. 5, 혼돈의 궁정</t>
  </si>
  <si>
    <t>셈을 할 줄 아는 까막눈이 여자  : 요나스 요나손 장편소설</t>
  </si>
  <si>
    <t>(완역 결정본)삼국지 연의. 1</t>
  </si>
  <si>
    <t>(대하소설) 혼불. 10, 제5부 거기서는 사람들이</t>
  </si>
  <si>
    <t>(대하소설) 혼불. 9, 제5부 거기서는 사람들이</t>
  </si>
  <si>
    <t>(대하소설) 혼불. 8, 제4부 꽃심을 지닌 땅</t>
  </si>
  <si>
    <t>(완역 결정본)삼국지 연의. 9</t>
  </si>
  <si>
    <t>(완역 결정본)삼국지 연의. 10</t>
  </si>
  <si>
    <t>(완역 결정본)삼국지 연의. 5</t>
  </si>
  <si>
    <t>(완역 결정본)삼국지 연의. 6</t>
  </si>
  <si>
    <t>크게 한판 붙자  : 강태성 퓨전 장편소설. 3</t>
  </si>
  <si>
    <t>(대하소설) 혼불. 2, 제1부 흔들리는 바람</t>
  </si>
  <si>
    <t>(대하소설) 혼불. 1, 흔들리는 바람</t>
  </si>
  <si>
    <t>불륜</t>
  </si>
  <si>
    <t>(완역 결정본)삼국지 연의. 7</t>
  </si>
  <si>
    <t>(완역 결정본)삼국지 연의. 8</t>
  </si>
  <si>
    <t>악의 교전  : 기시 유스케 장편소설. 1</t>
  </si>
  <si>
    <t>악명높은 연인</t>
  </si>
  <si>
    <t>악의 교전  : 기시 유스케 장편소설. 2</t>
  </si>
  <si>
    <t>하나님의 보트</t>
  </si>
  <si>
    <t>(대하소설) 혼불. 7, 제4부 꽃심을 지닌 땅</t>
  </si>
  <si>
    <t>(과학으로 풀어본)커피향의 비밀</t>
  </si>
  <si>
    <t>순간을 읊조리다</t>
  </si>
  <si>
    <t>아틀라스 중국사</t>
  </si>
  <si>
    <t>(빌 브라이슨의)대단한 호주 여행기</t>
  </si>
  <si>
    <t>enjoy 호주</t>
  </si>
  <si>
    <t>대한민국史 :  한홍구의 역사이야기. 1</t>
  </si>
  <si>
    <t>대한민국史  :  한홍구의 역사이야기. 2</t>
  </si>
  <si>
    <t>대한민국史.3  :  한홍구의 역사이야기. 3</t>
  </si>
  <si>
    <t>대한민국史.4  :  한홍구의 역사이야기. 4</t>
  </si>
  <si>
    <t>(큰★별쌤 최태성의) 한눈에 사로잡는 한국사, 전근대편</t>
  </si>
  <si>
    <t>디스 이즈 하와이 = This is Hawaii</t>
  </si>
  <si>
    <t>시크릿 파리 = Paris : 파리지앵도 부러워할 스타일 트립</t>
  </si>
  <si>
    <t>나만 알고 싶은 유럽 top10  : 꿈만 꾸어도 좋다, 당장 떠나도 좋다</t>
  </si>
  <si>
    <t>신라왕조실록. 2</t>
  </si>
  <si>
    <t>아프리카 방랑</t>
  </si>
  <si>
    <t>(프렌즈) 인도·네팔</t>
  </si>
  <si>
    <t>지중해 다문화 문명  : 분배와 융합의 역사</t>
  </si>
  <si>
    <t>조선을 뒤흔든 황당무계 사건들</t>
  </si>
  <si>
    <t>유럽사 산책  : 20세기 유럽을 걷다. 2</t>
  </si>
  <si>
    <t>유럽사 산책  : 20세기, 유럽을 걷다. 1</t>
  </si>
  <si>
    <t>나의 문화유산답사기. 2, 일본편-아스카 · 나라</t>
  </si>
  <si>
    <t>세계사를 움직이는 다섯 가지 힘. 1</t>
  </si>
  <si>
    <t>72시간 : 당신보다 더 당신을 사랑했던 버려진 반려견들의 이야기</t>
  </si>
  <si>
    <t>빈에서는 인생이 아름다워진다</t>
  </si>
  <si>
    <t>정조와 홍대용, 생각을 겨루다  : 서연문답 書筵問答</t>
  </si>
  <si>
    <t>이슬람 바로보기</t>
  </si>
  <si>
    <t>스페인 내전 : 20세기 모든 이념들의 격전장</t>
  </si>
  <si>
    <t>1차세계대전사</t>
  </si>
  <si>
    <t>2차세계대전사</t>
  </si>
  <si>
    <t>국가대표 지역축제 28 : 지역축제 달인 전계욱과 여행전문기자 신익수가 홀딱 반한</t>
  </si>
  <si>
    <t>나의 한국현대사  : 1959-2014, 55년의 기록</t>
  </si>
  <si>
    <t>이순신 :  전승 불멸의 기록</t>
  </si>
  <si>
    <t>신라왕조실록. 1</t>
  </si>
  <si>
    <t>갈라파고스 : 세상을 바꾼 섬</t>
  </si>
  <si>
    <t>위생의 시대  : 병리학과 근대적 신체의 탄생</t>
  </si>
  <si>
    <t>(내 인생을 바꾸는) 호주에서 홀로서기 : 전면 개정판</t>
  </si>
  <si>
    <t>뉴질랜드 여행노트</t>
  </si>
  <si>
    <t>나의문화유산 답사기 일본. 3</t>
  </si>
  <si>
    <t>A. L. 바라바시 지음, 강병남, 김기훈 [공]옮김</t>
  </si>
  <si>
    <t>이가라시 쿄우헤이 지음  ; 김해용 옮김</t>
  </si>
  <si>
    <t>자크 보세 글 ; 기욤 드 로비에 사진 ; 이섬민 옮김</t>
  </si>
  <si>
    <t>맹성렬 지음</t>
  </si>
  <si>
    <t>재클린 미튼 외 편저  ; 최윤희, 박유진, 이시은 공역</t>
  </si>
  <si>
    <t>조중혁 지음</t>
  </si>
  <si>
    <t>김석현 지음</t>
  </si>
  <si>
    <t>스티븐 M. 그리어 지음  ; 박병오 옮김</t>
  </si>
  <si>
    <t>이성환 지음</t>
  </si>
  <si>
    <t>유진영 지음</t>
  </si>
  <si>
    <t>데이비드 베인브리지 지음 ; 이은주 옮김</t>
  </si>
  <si>
    <t>마이크 쿠니아브스키  ; 이미령 옮김</t>
  </si>
  <si>
    <t>글: 마리용 기요  ; 일러스트: 니콜라 와일드 ; 옮긴이: 이은정</t>
  </si>
  <si>
    <t>지은이: 제프 앳우드  ; 옮긴이: 임백준</t>
  </si>
  <si>
    <t>장대익 지음</t>
  </si>
  <si>
    <t>정윤선 지음</t>
  </si>
  <si>
    <t>도로시 넬킨 지음 ; 김명진 옮김</t>
  </si>
  <si>
    <t>박찬일 ; 최기운 공지음</t>
  </si>
  <si>
    <t>이광주 지음</t>
  </si>
  <si>
    <t>신종홍 지음</t>
  </si>
  <si>
    <t>최효찬 지음</t>
  </si>
  <si>
    <t>시미즈 이쿠타로: 지은이, 김석일 옮김</t>
  </si>
  <si>
    <t>원저자: 애덤 스미스, 마르크스, 니체 외 ; 옮긴이: 김정환</t>
  </si>
  <si>
    <t>이지성 지음</t>
  </si>
  <si>
    <t>천인국 지음</t>
  </si>
  <si>
    <t>글: 김숙영</t>
  </si>
  <si>
    <t>김숙영 글</t>
  </si>
  <si>
    <t>강민혁 지음</t>
  </si>
  <si>
    <t>김진묵, 박구락 [공]지음</t>
  </si>
  <si>
    <t>김륜옥, 웰기획 지음</t>
  </si>
  <si>
    <t>최정태 글·사진</t>
  </si>
  <si>
    <t>유종필 지음</t>
  </si>
  <si>
    <t>지은이: 정진석</t>
  </si>
  <si>
    <t>강예린, 이치훈 지음</t>
  </si>
  <si>
    <t>스튜어트 A.P. 머레이 지음  ; 윤영애 옮김</t>
  </si>
  <si>
    <t>지은이: 김원중</t>
  </si>
  <si>
    <t>크리스토퍼 M. 베이치 지음  ; 김우종 옮김</t>
  </si>
  <si>
    <t>김봉규 지음  ; 변미영 그림 ; 홍종남 기획</t>
  </si>
  <si>
    <t>황신웅</t>
  </si>
  <si>
    <t>글: 김새해</t>
  </si>
  <si>
    <t>황광욱 ; 정성식 ; 임선영 지음</t>
  </si>
  <si>
    <t>진 웰렌스타인 지음 ; 김한영 옮김</t>
  </si>
  <si>
    <t>추적</t>
  </si>
  <si>
    <t>양창순 지음</t>
  </si>
  <si>
    <t>로버트 라이트 [저] ; 박영준 옮김</t>
  </si>
  <si>
    <t>오카다 다카시 지음  ; 김윤경 옮김</t>
  </si>
  <si>
    <t>가토 다이조 지음  ; 이정환 옮김</t>
  </si>
  <si>
    <t>유르겐 쉐퍼 지음  ; 이선영 옮김</t>
  </si>
  <si>
    <t>에릭 펠턴 지음  ; 윤영삼 옮김</t>
  </si>
  <si>
    <t>오쇼 지음 ; 김병채 옮김</t>
  </si>
  <si>
    <t>존 네핑저, 매튜 코헛 지음 ; 박수성 옮김</t>
  </si>
  <si>
    <t>스티브 올셔</t>
  </si>
  <si>
    <t>조지 월턴 지음  ; 류재춘 옮김</t>
  </si>
  <si>
    <t>개리 마커스 지음 ; 김명남 옮김</t>
  </si>
  <si>
    <t>크리스텔 프티콜랭 지음  ; 이세진 옮김</t>
  </si>
  <si>
    <t>지은이: 강신주</t>
  </si>
  <si>
    <t>코이케 류노스케</t>
  </si>
  <si>
    <t>이언 해킹 지음  ; 정혜경 옮김</t>
  </si>
  <si>
    <t>강신주 지음</t>
  </si>
  <si>
    <t>프레데리크 그로 지음  ; 이재형 옮김</t>
  </si>
  <si>
    <t>샤론 카예, 폴 톰슨 지음 ; 권혜아 옮김</t>
  </si>
  <si>
    <t>오시로 신야</t>
  </si>
  <si>
    <t>샤론 카예, 폴 톰슨 지음 ; 이경진 옮김</t>
  </si>
  <si>
    <t>김선희</t>
  </si>
  <si>
    <t>윌 버킹엄 외 저 ; 이경희 ; 박유진 ; 이시은 공역</t>
  </si>
  <si>
    <t>샘 해리스 지음  ; 강명신 옮김</t>
  </si>
  <si>
    <t>지은이: 존 개스킨  ; 옮긴이: 박중서</t>
  </si>
  <si>
    <t>지두 크리슈나무르티</t>
  </si>
  <si>
    <t>금석 지음</t>
  </si>
  <si>
    <t>남경태 지음</t>
  </si>
  <si>
    <t>마르흐레이트 데 헤이르 글·그림  ; 김기철 옮김 ; 안광복 감수</t>
  </si>
  <si>
    <t>쇼펜하우어 지음  ; 함현규 옮김</t>
  </si>
  <si>
    <t>앤서니 그레일링 지음  ; 김고명 옮김</t>
  </si>
  <si>
    <t>정혜신 지음</t>
  </si>
  <si>
    <t>앨런 소칼, 장 브리크몽 지음 ; 이희재 옮김</t>
  </si>
  <si>
    <t>토니 크랩</t>
  </si>
  <si>
    <t>최진기 지음</t>
  </si>
  <si>
    <t>지은이: 로버트 노직  ; 옮긴이: 김한영</t>
  </si>
  <si>
    <t>김창호 엮음</t>
  </si>
  <si>
    <t>왕징 편저 ; 유수경 옮김</t>
  </si>
  <si>
    <t>마크 롤랜즈</t>
  </si>
  <si>
    <t>박홍순 지음</t>
  </si>
  <si>
    <t>조상식 지음</t>
  </si>
  <si>
    <t>윤지산 지음</t>
  </si>
  <si>
    <t>한스 요아힘 슈퇴리히 지음 ; 박민수 옮김</t>
  </si>
  <si>
    <t>김용옥 지음</t>
  </si>
  <si>
    <t>에른스트 캇시러 지음  ; 최명관 옮김</t>
  </si>
  <si>
    <t>정약용 지음  ; 다산연구회 편역</t>
  </si>
  <si>
    <t>정혜신 저</t>
  </si>
  <si>
    <t>장유승</t>
  </si>
  <si>
    <t>다케다 세이치</t>
  </si>
  <si>
    <t>성균관대학교 성균인성교육센터</t>
  </si>
  <si>
    <t>이창후 지음</t>
  </si>
  <si>
    <t>지은이: 임건순</t>
  </si>
  <si>
    <t>제럴드 에덜먼 지음, 김한영 옮김</t>
  </si>
  <si>
    <t>지은이: 크리스토프 코흐  ; 옮긴이: 이정진</t>
  </si>
  <si>
    <t>김근수 지음</t>
  </si>
  <si>
    <t>스베덴보리 지음 ; 스베덴보리연구회 편역</t>
  </si>
  <si>
    <t>현응 지음</t>
  </si>
  <si>
    <t>바바라 해거티 지음 ; 홍지수 옮김</t>
  </si>
  <si>
    <t>길희성 지음</t>
  </si>
  <si>
    <t>패트릭 콜린슨 지음  ; 이종인 옮김</t>
  </si>
  <si>
    <t>양윤석 역주</t>
  </si>
  <si>
    <t>성전</t>
  </si>
  <si>
    <t>위앤커 지음  ; 정석원 옮김</t>
  </si>
  <si>
    <t>법륜 지음</t>
  </si>
  <si>
    <t>지은이: 올더스 헉슬리  ; 옮긴이: 조옥경</t>
  </si>
  <si>
    <t>구본형 지음</t>
  </si>
  <si>
    <t>로널드 드워킨 지음  ; 김성훈 옮김</t>
  </si>
  <si>
    <t>프란스 드 발 지음  ; 오준호 옮김</t>
  </si>
  <si>
    <t>브라이언 콜로디척 엮음 ; 허진 옮김</t>
  </si>
  <si>
    <t>프란치스코 지음  ; 진슬기 옮겨 엮음 ; 임의준 그림</t>
  </si>
  <si>
    <t>유진 피터슨 지음 ; 김순현 ; 윤종석 ; 이종태 [공]옮김</t>
  </si>
  <si>
    <t>슐라미트 암발루...[등]지음  ; 최윤희, 이시은, 박유진 [공]옮김</t>
  </si>
  <si>
    <t>김세종 지음</t>
  </si>
  <si>
    <t>니콜라스 카</t>
  </si>
  <si>
    <t>토마 피게티</t>
  </si>
  <si>
    <t>패트릭 터커</t>
  </si>
  <si>
    <t>블랑딘 앙투안 ; 엘로디 르노 [공]지음 ; 변광배 ; 김사랑 [공]옮김</t>
  </si>
  <si>
    <t>이연자 지음</t>
  </si>
  <si>
    <t>에바 일루즈 지음  ; 박형신, 권오헌 옮김</t>
  </si>
  <si>
    <t>대럴 허프 지음 ; 박영훈 옮김</t>
  </si>
  <si>
    <t>최종학 지음</t>
  </si>
  <si>
    <t>유성철 지음</t>
  </si>
  <si>
    <t>커넥팅랩 지음</t>
  </si>
  <si>
    <t>송경애 지음</t>
  </si>
  <si>
    <t>장석만</t>
  </si>
  <si>
    <t>히로세 준 지음  ; 김경원 옮김</t>
  </si>
  <si>
    <t>이상준</t>
  </si>
  <si>
    <t>이어령</t>
  </si>
  <si>
    <t>김진애  지음</t>
  </si>
  <si>
    <t>지은이: 도키 다이스케  ; 옮긴이: 김윤수</t>
  </si>
  <si>
    <t>빌 맥고완</t>
  </si>
  <si>
    <t>존 크럼볼츠, 라이언 바비노 지음 ; 이현정 옮김</t>
  </si>
  <si>
    <t>최환진, 김소현 [공]저</t>
  </si>
  <si>
    <t>지은이: 김광기</t>
  </si>
  <si>
    <t>지은이: 애덤 브라운  ; 옮긴이: 이은선</t>
  </si>
  <si>
    <t>정보근</t>
  </si>
  <si>
    <t>글: 박신영  ; 그림: 박혜영</t>
  </si>
  <si>
    <t>장하준 지음  ; 김희정 옮김</t>
  </si>
  <si>
    <t>지은이: 우석훈</t>
  </si>
  <si>
    <t>지은이: 신장섭</t>
  </si>
  <si>
    <t>나카무라 마사루</t>
  </si>
  <si>
    <t>지은이: 최윤식, 김건주</t>
  </si>
  <si>
    <t>지은이: 최윤식</t>
  </si>
  <si>
    <t>지은이: 유리 그니지, 존 A. 리스트 ; 옮긴이: 안기순</t>
  </si>
  <si>
    <t>기슬리 올라프슨</t>
  </si>
  <si>
    <t>지은이: 이동철</t>
  </si>
  <si>
    <t>팀 하포드 지음  ; 김명철, 이제용 옮김</t>
  </si>
  <si>
    <t>자일스 루리 지음  ; 이정민 옮김</t>
  </si>
  <si>
    <t>와타나베 이타루 지음  ; 정문주 옮김</t>
  </si>
  <si>
    <t>오연호</t>
  </si>
  <si>
    <t>다케나카 치하루 지음 ; 노재명 옮김</t>
  </si>
  <si>
    <t>제이콥 해커, 폴 피어슨 지음 ; 조자현 옮김</t>
  </si>
  <si>
    <t>수디르 벤카테시 지음 ; 문희경 옮김</t>
  </si>
  <si>
    <t>제러미 리프킨 지음  ; 안진환 옮김</t>
  </si>
  <si>
    <t>민현정, 김수진 글·사진</t>
  </si>
  <si>
    <t>스티븐 카슬, 마크 J. 밀러 지음 ; 한국이민학회 옮김</t>
  </si>
  <si>
    <t>최장집 지음 ; 박상훈 개정</t>
  </si>
  <si>
    <t>에리코 말라테스타 지음  ; 하승우 옮김</t>
  </si>
  <si>
    <t>조주은 지음</t>
  </si>
  <si>
    <t>파커 J. 파머 지음 ; 김찬호 옮김</t>
  </si>
  <si>
    <t>지은이: 앨버트 O.허시먼  ; 옮긴이: 이근영</t>
  </si>
  <si>
    <t>지음: 지그문트 바우만, 팀 메이 ; 옮김: 박창호</t>
  </si>
  <si>
    <t>지은이: 한승태</t>
  </si>
  <si>
    <t>뉴욕타임스 지음  ; 김종목, 김재중, 손제민 옮김</t>
  </si>
  <si>
    <t>고경호 지음</t>
  </si>
  <si>
    <t>엮은이: 한국여성연구소  ; 글쓴이: 이남희, 김현미, 김민정, 하정옥, 이나영, 황정미, 나임윤경, 김양선, 허민숙, 신경아, 엄기호, 김예란, 송다영, 마경희, 정현백</t>
  </si>
  <si>
    <t>지은이: 제임스 E. 줄  ; 옮긴이: 문수인</t>
  </si>
  <si>
    <t>지은이: 존 콜라핀토  ; 옮긴이: 이은선</t>
  </si>
  <si>
    <t>다카하시 히네미네</t>
  </si>
  <si>
    <t>조미현 지음</t>
  </si>
  <si>
    <t>칼 비테 지음 ; 김락준 옮김</t>
  </si>
  <si>
    <t>Jr. 칼 비테 지음 ; 남은숙 옮김</t>
  </si>
  <si>
    <t>지은이: 칼 오너리  ; 옮긴이: 박웅희</t>
  </si>
  <si>
    <t>김영조 지음</t>
  </si>
  <si>
    <t>지은이: 이일구</t>
  </si>
  <si>
    <t>지은이: 다니엘 아이젠버그, 캐런 딜론 ; 옮긴이: 유정식</t>
  </si>
  <si>
    <t>유경숙 지음</t>
  </si>
  <si>
    <t>지은이: 유민호</t>
  </si>
  <si>
    <t>지은이: 존 에버라드  ; 옮긴이: 이재만</t>
  </si>
  <si>
    <t>마이클 스톤 지음  ; 허형은 옮김</t>
  </si>
  <si>
    <t>이창무 지음</t>
  </si>
  <si>
    <t>사이토 다카시 지음  ; 오근영 옮김</t>
  </si>
  <si>
    <t>알랭드 보통 지음  ; 최민우 옮김</t>
  </si>
  <si>
    <t>지은이: 김철호</t>
  </si>
  <si>
    <t>지은이: 최유진, 장재혁</t>
  </si>
  <si>
    <t>토리 헤이든 지음  ; 이희재 옮김</t>
  </si>
  <si>
    <t>토리 헤이든 지음 ; 이수정 옮김</t>
  </si>
  <si>
    <t>장화차오</t>
  </si>
  <si>
    <t>강주수, 손제언, 권영미, 신예린 공저</t>
  </si>
  <si>
    <t>황윤의</t>
  </si>
  <si>
    <t>지은이: 김주영</t>
  </si>
  <si>
    <t>김지룡 ; 정준욱 ; 갈릴레오 [공]SNC 지음</t>
  </si>
  <si>
    <t>지은이: 김성일</t>
  </si>
  <si>
    <t>윤지경</t>
  </si>
  <si>
    <t>루돌프 키펜한 지음  ; 이일우 옮김</t>
  </si>
  <si>
    <t>글쓴이: 아메데오 발비  ; 그린이: 로싸노 피치오니 ; 옮긴이: 김현주</t>
  </si>
  <si>
    <t>이종호 지음</t>
  </si>
  <si>
    <t>로랑 켈러, 엘리자베스 고르동 지음 ; 양진성 옮김</t>
  </si>
  <si>
    <t>에른스트 페터 피셔 지음 ; 전대호 옮김</t>
  </si>
  <si>
    <t>마이클 폴란 지음 ; 이경식 옮김</t>
  </si>
  <si>
    <t>김시준</t>
  </si>
  <si>
    <t>스티븐 부디안스키 지음 ; 이상원 옮김</t>
  </si>
  <si>
    <t>김용운 ; 김용국 [공] 지음</t>
  </si>
  <si>
    <t>김잔디 , 최미라 [같이]지음</t>
  </si>
  <si>
    <t>마크 뷰캐넌</t>
  </si>
  <si>
    <t>지은이: 정하웅, 김동섭, 이해웅</t>
  </si>
  <si>
    <t>이덕환 지음</t>
  </si>
  <si>
    <t>지은이: 케빈 하일  ; 옮긴이: 박선엽, 박정재, 최종남</t>
  </si>
  <si>
    <t>[뉴턴코리아 편]</t>
  </si>
  <si>
    <t>브라이언 그린 지음 ; 박병철 옮김</t>
  </si>
  <si>
    <t>미치오 카쿠 지음 ; 박병철 옮김</t>
  </si>
  <si>
    <t>가스가 마시히토 지음  ; 이수경 옮김</t>
  </si>
  <si>
    <t>김응빈</t>
  </si>
  <si>
    <t>[일본 Newton Press 편]  ; 번역: 강금희</t>
  </si>
  <si>
    <t>리처드 도킨스 지음 ; 이용철 옮김</t>
  </si>
  <si>
    <t>요로 다케시 지음 ; 황소연 옮김</t>
  </si>
  <si>
    <t>지은이: 마르흐레이트 데 헤이르  ; 옮긴이: 김성훈</t>
  </si>
  <si>
    <t>샘 킨 지음  ; 이충호 옮김</t>
  </si>
  <si>
    <t>김성철</t>
  </si>
  <si>
    <t>애덤 러더퍼드</t>
  </si>
  <si>
    <t>마이클 아티야</t>
  </si>
  <si>
    <t>이정임 지음</t>
  </si>
  <si>
    <t>래리 고닉 글·그림 ; 전영택 옮김</t>
  </si>
  <si>
    <t>마이클 J. 벤턴 지음 ; 류운 옮김</t>
  </si>
  <si>
    <t>재레드 다이아몬드 지음 ; 김정흠 옮김 ; 이현복 해설</t>
  </si>
  <si>
    <t>이광식 지음</t>
  </si>
  <si>
    <t>네이트 실버 지음  ; 이경식 옮김</t>
  </si>
  <si>
    <t>데이비드 쾀멘 지음 ; 이충호 옮김</t>
  </si>
  <si>
    <t>우석영 지음</t>
  </si>
  <si>
    <t>신원섭 지음</t>
  </si>
  <si>
    <t>가와카미 신이치, 도조 분지 ; 박인용</t>
  </si>
  <si>
    <t>리처드 험블린 지음 ; 정현선 옮김</t>
  </si>
  <si>
    <t>닐 슈빈 지음 ; 김명남 옮김</t>
  </si>
  <si>
    <t>로버트 야람 지음  ; 한무일 옮김</t>
  </si>
  <si>
    <t>마리안네 보이헤르트 지음 ; 마리아-테레제 티트마이어 그림 ; 이은희 ; 전경화 공역</t>
  </si>
  <si>
    <t>가이 콘솔매그노, 댄 데이비스 지음 ; 최용준 옮김</t>
  </si>
  <si>
    <t>지은이: 이석영</t>
  </si>
  <si>
    <t>한솔헬스케어 지음</t>
  </si>
  <si>
    <t>이지유 지음</t>
  </si>
  <si>
    <t>칼 짐머 지음 ; 이한음 옮김</t>
  </si>
  <si>
    <t>야마다 히로타카 지음 ; 이면우 옮김</t>
  </si>
  <si>
    <t>지은이: 사이토 가쓰히로  ; 그린이: 다카야마 미카 ; 옮긴이: 김소연 ; 감수: 장우동</t>
  </si>
  <si>
    <t>앤 래 조너스 지음 ; 김옥수 옮김</t>
  </si>
  <si>
    <t>지은이: 이재능</t>
  </si>
  <si>
    <t>칩 월터 지음  ; 이시은 옮김</t>
  </si>
  <si>
    <t>소어 핸슨 지음  ; 하윤숙 옮김</t>
  </si>
  <si>
    <t>존 도슨, 롭 루카스 지음 ; 홍석표 옮김</t>
  </si>
  <si>
    <t>데이비드 베이커 ; 토드 래트클리프 [공]지음 ; 김옥진 옮김</t>
  </si>
  <si>
    <t>레오나르드 믈로디노프 [지음]  ; 이덕환 옮김</t>
  </si>
  <si>
    <t>토비아스 단치히 지음 ; 조지프 마주르 엮음 ; 권혜승 옮김</t>
  </si>
  <si>
    <t>페니 르 쿠터, 제이 버레슨 [공]지음 ; 곽주영 옮김</t>
  </si>
  <si>
    <t>지은이: 데이비드 보더니스  ; 옮긴이: 김명남</t>
  </si>
  <si>
    <t>마리오 리비오</t>
  </si>
  <si>
    <t>황진명, 김유항 지음</t>
  </si>
  <si>
    <t>글: 짐 오타비아니  ; 그림: 메리스 윅스 ; 옮긴이: 박영록</t>
  </si>
  <si>
    <t>페드루 G. 페레이라 지음  ; 전대호 옮김</t>
  </si>
  <si>
    <t>지은이: 박승호  ; 그린이: 최재정</t>
  </si>
  <si>
    <t>정재승 지음</t>
  </si>
  <si>
    <t>하야가와 이쿠오</t>
  </si>
  <si>
    <t>진중일</t>
  </si>
  <si>
    <t>강석기 지음</t>
  </si>
  <si>
    <t>이유미 저</t>
  </si>
  <si>
    <t>지은이: 레너드 서스킨드  ; 옮긴이: 김낙우</t>
  </si>
  <si>
    <t>이동혁 글·사진</t>
  </si>
  <si>
    <t>귄터 치글러 지음  ; 여상훈 옮김</t>
  </si>
  <si>
    <t>차윤정 지음</t>
  </si>
  <si>
    <t>휴 앨더시 윌리엄스 지음, 김정혜 옮김</t>
  </si>
  <si>
    <t>김용관 지음</t>
  </si>
  <si>
    <t>지은이: 제프리 배네트  ; 옮긴이: 이유경</t>
  </si>
  <si>
    <t>리처드 A. 뮬러 지음 ; 전이주 옮김</t>
  </si>
  <si>
    <t>오카야마 미즈호 지음  ; 염해은 옮김</t>
  </si>
  <si>
    <t>스티븐 스트로가츠 지음 ; 이충호 옮김</t>
  </si>
  <si>
    <t>브라이언 클레그, 프랭크 클로즈, 로드리 에반스, 사이먼 플린, 소피 헵든, 안젤라 사이니 지음 ; 정현선 옮김</t>
  </si>
  <si>
    <t>미샤 앵그리스트 지음 ; 이형진 옮김</t>
  </si>
  <si>
    <t>김재일 저</t>
  </si>
  <si>
    <t>지은이: 박종무</t>
  </si>
  <si>
    <t>이준호 지음</t>
  </si>
  <si>
    <t>온케이웨더 취재팀 지음</t>
  </si>
  <si>
    <t>카이 버드, 마틴 셔윈 [같이] 지음 ; 최형섭 옮김</t>
  </si>
  <si>
    <t>크리스 베어드쇼 지음  ; 박원순 옮김</t>
  </si>
  <si>
    <t>콘라트 로렌츠 지음 ; 김천혜 옮김</t>
  </si>
  <si>
    <t>최재천 지음 ; [김원락] ; [염주홍] ; [과학동아 공그림]</t>
  </si>
  <si>
    <t>로버트 M. 헤이즌 지음  ; 김미선 옮김</t>
  </si>
  <si>
    <t>오코우치 나오히코 지음  ; 윤혜원 옮김</t>
  </si>
  <si>
    <t>이와사카 야스노부 지음  ; 김태호 옮김</t>
  </si>
  <si>
    <t>이와타 기이치 지음 ; 김정환 옮김</t>
  </si>
  <si>
    <t>존 앨런 파울로스 지음 ; 김종수 옮김</t>
  </si>
  <si>
    <t>뉴턴 코리아 편집부 [편]</t>
  </si>
  <si>
    <t>장순근 ; 김웅서 [공]지음</t>
  </si>
  <si>
    <t>윌리엄 C. 버거 지음 ; 채수문 옮김</t>
  </si>
  <si>
    <t>마크 오웬스, 델리아 오웬스 [공]지음 ; 이경아 옮김</t>
  </si>
  <si>
    <t>칼 세이건 지음 ; 현정준 옮김</t>
  </si>
  <si>
    <t>알브리헤트 보이텔슈프라허 지음  ; 김태희 옮김</t>
  </si>
  <si>
    <t>세드리크 레이, 장클로드 푸아자 지음 ; 안수연 옮김</t>
  </si>
  <si>
    <t>정완상 지음</t>
  </si>
  <si>
    <t>메이 R. 베렌바움 지음 ; 최재천 ; 권은비 [공] 옮김</t>
  </si>
  <si>
    <t>에른스트 페터 피셔 지음 ; 박규호 옮김</t>
  </si>
  <si>
    <t>김용운, 김용국 지음</t>
  </si>
  <si>
    <t>다니엘 타타스키</t>
  </si>
  <si>
    <t>김용운 ; 김용국 [공]지음</t>
  </si>
  <si>
    <t>카기모토 사토시 지음 ; 안인옥 옮김</t>
  </si>
  <si>
    <t>권오길</t>
  </si>
  <si>
    <t>글·사진: 김용식</t>
  </si>
  <si>
    <t>크레이그 벤터 지음 ; 노승영 옮김</t>
  </si>
  <si>
    <t>V. N. 쉬니트니코흐 지음 ; 이경아 옮김</t>
  </si>
  <si>
    <t>데이비드 A. 시앙 지음 ; 김승환 옮김</t>
  </si>
  <si>
    <t>다카기 마사유키 지음 ; 이근아 옮김</t>
  </si>
  <si>
    <t>돈 바우먼 브런 지음 ; 올라 리올라 그림 ; 임옥희 옮김</t>
  </si>
  <si>
    <t>이은희 지음</t>
  </si>
  <si>
    <t>EBS〈다섯 개의 열쇠〉제작팀 지음</t>
  </si>
  <si>
    <t>시오반 로버츠 지음 ; 안재권 옮김</t>
  </si>
  <si>
    <t>랜디 체르베니 지음 ; 김정은 옮김</t>
  </si>
  <si>
    <t>EBS &lt;과학혁명의 이정표&gt; 제작팀 지음</t>
  </si>
  <si>
    <t>월터 아이작슨</t>
  </si>
  <si>
    <t>김명진 지음</t>
  </si>
  <si>
    <t>휴 래플스 지음 ; 우진하 옮김</t>
  </si>
  <si>
    <t>야자와 사이언스 오피스 지음 ; 장석봉 옮김</t>
  </si>
  <si>
    <t>지은이: 슈테판 클라인  ; 옮긴이: 전대호</t>
  </si>
  <si>
    <t>데이비드 조지 해스컬 지음  ; 노승영 옮김</t>
  </si>
  <si>
    <t>황영애 지음</t>
  </si>
  <si>
    <t>김용운 ; 김용국 지음</t>
  </si>
  <si>
    <t>이만근 ; 동아일보 지음</t>
  </si>
  <si>
    <t>마크 코프먼 지음  ; 민영철 옮김</t>
  </si>
  <si>
    <t>다케타즈 미노루 지음 ; 김창원 옮김</t>
  </si>
  <si>
    <t>자넷 베시너, 베라 플리스 글 ; 오혜정 옮김</t>
  </si>
  <si>
    <t>김정훈 지음</t>
  </si>
  <si>
    <t>에드워드 B. 버거 ; 마이클 스타버드 지음 ; 승영조 옮김</t>
  </si>
  <si>
    <t>하시모토 히로시 저 ; 오근영 역</t>
  </si>
  <si>
    <t>마르쿠스 베네만 지음 ; 유영미 옮김</t>
  </si>
  <si>
    <t>마크 W. 커슈너 ; 존 C. 게하트 지음 ; 김한영 옮김</t>
  </si>
  <si>
    <t>하인리히 찬클 지음  ; 박소연 옮김</t>
  </si>
  <si>
    <t>마티 크럼프 지음  ; 앨런 크럼프 그림 ; 유자화 옮김</t>
  </si>
  <si>
    <t>짐 알카릴리...[등]지음 ; 폴 파슨즈 엮음 ; 이재영 옮김</t>
  </si>
  <si>
    <t>세드릭 빌라니 지음 ; 클로드 공다르 그림 ; 이세진 ; 임선희 옮김</t>
  </si>
  <si>
    <t>제이미 버컨 지음 ; 제효영 옮김</t>
  </si>
  <si>
    <t>조홍섭 지음</t>
  </si>
  <si>
    <t>마크 에이브러햄스 지음 ; 이은진 옮김</t>
  </si>
  <si>
    <t>스티븐 호킹 ; 레오나르드 믈로디노프 공저 ; 전대호 옮김</t>
  </si>
  <si>
    <t>시어도어 그레이 지음  ; 닉 만 사진 ; 꿈꾸는 과학 옮김</t>
  </si>
  <si>
    <t>사마키 다케오 지음 ; 김정환 옮김</t>
  </si>
  <si>
    <t>마틴 브레이저 지음  ; 노승영 옮김</t>
  </si>
  <si>
    <t>지은이: 레오나르도 콜레티  ; 옮긴이: 윤병언</t>
  </si>
  <si>
    <t>독일 생물학 협회 지음 ; 권세훈 옮김</t>
  </si>
  <si>
    <t>베르트랑 조르당 지음 ; 조민영 옮김</t>
  </si>
  <si>
    <t>브리짓 스터치버리 지음 ; 정해영 옮김</t>
  </si>
  <si>
    <t>고주환 지음</t>
  </si>
  <si>
    <t>이강환 지음</t>
  </si>
  <si>
    <t>스티븐 호킹 지음 ; 김동광 옮김</t>
  </si>
  <si>
    <t>윤경철 지음</t>
  </si>
  <si>
    <t>짐 배것 지음  ; 박병철 옮김 ; 이강영 해제</t>
  </si>
  <si>
    <t>원종우 지음</t>
  </si>
  <si>
    <t>제인 구달 외 지음  ; 채수문 옮김</t>
  </si>
  <si>
    <t>나카무라 하지메 지음 ; 황혜숙 옮김</t>
  </si>
  <si>
    <t>앤드루 비티, 폴 R. 에얼릭 [같이]지음, 이주영 옮김</t>
  </si>
  <si>
    <t>글: 다다 쇼  ; 옮김: 조민정 ; 감수: 정완상</t>
  </si>
  <si>
    <t>에모토 마사루 지음 ; 홍성민 옮김</t>
  </si>
  <si>
    <t>이완주 지음</t>
  </si>
  <si>
    <t>지은이: 김종근, 정대한, 정우철, 노회은, 신귀현, 권순식, 손상용</t>
  </si>
  <si>
    <t>박문일 지음</t>
  </si>
  <si>
    <t>지은이: 전인기, 서재흥, 장창문, 이재원, 한성민, 이지수, 윤진혁, 정의강</t>
  </si>
  <si>
    <t>지은이: 데이비드 보더니스  ; 옮긴이: 김옥진</t>
  </si>
  <si>
    <t>다츠무라 오사무</t>
  </si>
  <si>
    <t>MBN &lt;천기누설&gt;제작팀</t>
  </si>
  <si>
    <t>임현진 글.동화구연 ; 신윤화...[등]그림</t>
  </si>
  <si>
    <t>마이클 L. 파워, 제이 슐킨 지음 ; 김성훈 옮김</t>
  </si>
  <si>
    <t>지은이: 박민수</t>
  </si>
  <si>
    <t>지은이: 김진국</t>
  </si>
  <si>
    <t>지은이: 조병식</t>
  </si>
  <si>
    <t>지은이: 네이선 울프  ; 옮긴이: 강주헌</t>
  </si>
  <si>
    <t>정홍 글 ; 김승연 그림</t>
  </si>
  <si>
    <t>일본 보그사 지음 ; 송혜진 옮김</t>
  </si>
  <si>
    <t>야마시마 데쓰모리</t>
  </si>
  <si>
    <t>주부의벗사 지음  ; 노경아 옮김</t>
  </si>
  <si>
    <t>지은이: 스티브 셰인킨  ; 옮긴이: 신근영, 최유미, 소하영</t>
  </si>
  <si>
    <t>신디로퍼, 잰시 던</t>
  </si>
  <si>
    <t>이노우에 히로요시</t>
  </si>
  <si>
    <t>마지드 포투히 지음  ; 서정아 옮김</t>
  </si>
  <si>
    <t>유서례</t>
  </si>
  <si>
    <t>토마 비엥크</t>
  </si>
  <si>
    <t>조앤 엑스터트</t>
  </si>
  <si>
    <t>지은이: 정진희</t>
  </si>
  <si>
    <t>이희성</t>
  </si>
  <si>
    <t>지은이: 이나가키 히데히로  ; 옮긴이: 염혜은</t>
  </si>
  <si>
    <t>존 메디나 지음 ; 서영조 옮김</t>
  </si>
  <si>
    <t>지은이: 김수영</t>
  </si>
  <si>
    <t>DK 임신과 출산 제작 위원회 지음 ; 김암 ; 이필량 ; 박경한 ; 황종윤 ; 나성훈 [공]옮김</t>
  </si>
  <si>
    <t>사카이 다츠오</t>
  </si>
  <si>
    <t>최영민</t>
  </si>
  <si>
    <t>제임스 더글라스 배런 지음 ; 이현무 옮김</t>
  </si>
  <si>
    <t>지은이: 한국일</t>
  </si>
  <si>
    <t>EBS &lt;명의&gt;제작진 지음  ; EBS 미디어 기획</t>
  </si>
  <si>
    <t>도현신 지음</t>
  </si>
  <si>
    <t>마크 우즈 지음 ; 이태승 옮김</t>
  </si>
  <si>
    <t>중앙북스 [편]</t>
  </si>
  <si>
    <t>유다경 글·그림·사진</t>
  </si>
  <si>
    <t>정우열 지음</t>
  </si>
  <si>
    <t>콜린 테넌트 지음 ; 신동희 옮김</t>
  </si>
  <si>
    <t>모로토미 요시히코 지음  ; 이정환 옮김</t>
  </si>
  <si>
    <t>EBS &lt;오래된 미래 전통육아의 비밀&gt; 제작팀 지음</t>
  </si>
  <si>
    <t>지은이: 김은아, 심승규</t>
  </si>
  <si>
    <t>최현석 지음</t>
  </si>
  <si>
    <t>홍윤철 지음</t>
  </si>
  <si>
    <t>서갑양 지음</t>
  </si>
  <si>
    <t>지은이: 헨리 페트로스키  ; 옮긴이: 백이호</t>
  </si>
  <si>
    <t>황상익 지음</t>
  </si>
  <si>
    <t>김수병 [외] 지음  ; 한국과학창의재단 기획</t>
  </si>
  <si>
    <t>저자: 샤론 모알렘  ; 김소영 옮김</t>
  </si>
  <si>
    <t>로버트 에틴거 저  ; 문은실 옮김</t>
  </si>
  <si>
    <t>마이클 쿠하 지음  ; 김정훈 옮김</t>
  </si>
  <si>
    <t>조 팰카, 플로라 리히트만 지음 ; 구계원 옮김</t>
  </si>
  <si>
    <t>승현준 지음 ; 신상규 옮김</t>
  </si>
  <si>
    <t>제럴드 에델만 지음  ; 김창대 옮김</t>
  </si>
  <si>
    <t>사카이 다츠오 지음 ; 윤혜림 옮김</t>
  </si>
  <si>
    <t>남세희</t>
  </si>
  <si>
    <t>신동헌 지음</t>
  </si>
  <si>
    <t>고자이 토요키 편저 ; 손정익 [외]역</t>
  </si>
  <si>
    <t>김치현 ; 정태욱 [공]지음</t>
  </si>
  <si>
    <t>프레드 싱거 ; 데니스 에이버리 [공]지음 ; 김민정 옮김</t>
  </si>
  <si>
    <t>임경단 글  ; 오돌 그림</t>
  </si>
  <si>
    <t>오대민</t>
  </si>
  <si>
    <t>글·사진: 한영식</t>
  </si>
  <si>
    <t>팀 플래너리 지음 ; 이한중 옮김</t>
  </si>
  <si>
    <t>김선미 지음</t>
  </si>
  <si>
    <t>지은이: 김병목 ; 그린이: 김지원</t>
  </si>
  <si>
    <t>마쓰시타 기와 지음  ; 황선종 옮김</t>
  </si>
  <si>
    <t>김옥란 지음</t>
  </si>
  <si>
    <t>웅진리빙하우스 [지음]</t>
  </si>
  <si>
    <t>문인영 지음</t>
  </si>
  <si>
    <t>이현주 지음</t>
  </si>
  <si>
    <t>변정수 지음</t>
  </si>
  <si>
    <t>폴 액스텔 지음  ; 유혜경 옮김</t>
  </si>
  <si>
    <t>일본시설원예협회 저  ; 남상용, 소창호, 조광현 공역</t>
  </si>
  <si>
    <t>저자: 최하진</t>
  </si>
  <si>
    <t>전성수 지음</t>
  </si>
  <si>
    <t>유용원, 김병륜, 양욱, 김대영 지음</t>
  </si>
  <si>
    <t>빌 매키번 [지음]  ; 김승진 옮김</t>
  </si>
  <si>
    <t>Robert Jergen 저 ; 조아라, 이순 공역</t>
  </si>
  <si>
    <t>앨런 에드워즈 지음 ; 김혜련 옮김</t>
  </si>
  <si>
    <t>정용, 정재승, 김대수 [공]지음</t>
  </si>
  <si>
    <t>이광연</t>
  </si>
  <si>
    <t>레스터 브라운 지음  ; 이종욱 옮김</t>
  </si>
  <si>
    <t>피에르 베일 지음 ; 양영란 옮김</t>
  </si>
  <si>
    <t>피터 매시니스 지음 ; 이수연 옮김</t>
  </si>
  <si>
    <t>이홍규, 장학철, 조영연 지음</t>
  </si>
  <si>
    <t>박성웅, 서민, 정준호, 한윤희, 홍의권 지음 ; EBS Media 기획</t>
  </si>
  <si>
    <t>대프니 셸드릭 지음  ; 오숙은 옮김</t>
  </si>
  <si>
    <t>데트레프 간텐, 틸로 슈팔, 토마스 다이히만 지음 ; 조경수 옮김</t>
  </si>
  <si>
    <t>에밀리 오스터</t>
  </si>
  <si>
    <t>케빈 데이비스 지음  ; 우정훈, 박제환, 금창원 옮김</t>
  </si>
  <si>
    <t>강석기</t>
  </si>
  <si>
    <t>케빈 퐁 지음  ; 이충호 옮김</t>
  </si>
  <si>
    <t>안창식 편역</t>
  </si>
  <si>
    <t>지은이: 송미연, 조재흥</t>
  </si>
  <si>
    <t>이시 히로유키  ; 안은별 옮김</t>
  </si>
  <si>
    <t>위르겐 브뤼크 지음 ; 이미옥 옮김</t>
  </si>
  <si>
    <t>윤은숙 엮음 ; 박미경 ; 박지애 ; 연주 [공]그림</t>
  </si>
  <si>
    <t>필립 볼 지음  ; 서동춘 옮김</t>
  </si>
  <si>
    <t>지은이: 프랑크 슐츠, 에리카 케른, 헬무트 케른 ; 옮긴이: 김재웅</t>
  </si>
  <si>
    <t>안슬기 지음</t>
  </si>
  <si>
    <t>그림·각색: 남무성  ; 글: 황희연</t>
  </si>
  <si>
    <t>데이비드 두쉬민 지음  ; 조윤철 옮김</t>
  </si>
  <si>
    <t>스티븐 제이 슈나이더 책임편집 ; 정지인 옮김</t>
  </si>
  <si>
    <t>헤르베르트 하프너 지음  ; 홍은정 옮김</t>
  </si>
  <si>
    <t>지은이: 앨리스 로스손  ; 옮긴이: 윤제원</t>
  </si>
  <si>
    <t>조쉬 심스</t>
  </si>
  <si>
    <t>진욱 ; 정소현 ; 정승환 지음</t>
  </si>
  <si>
    <t>기무라 히로유키</t>
  </si>
  <si>
    <t>서여진 지음</t>
  </si>
  <si>
    <t>Toshi  지음  ; 서지수 옮김</t>
  </si>
  <si>
    <t>김상준 지음</t>
  </si>
  <si>
    <t>오연경 글·그림</t>
  </si>
  <si>
    <t>지은이: 이진숙</t>
  </si>
  <si>
    <t>이동섭</t>
  </si>
  <si>
    <t>지은이: 박상희</t>
  </si>
  <si>
    <t>지은이: 조용준</t>
  </si>
  <si>
    <t>김소영 지음</t>
  </si>
  <si>
    <t>철학아카데미 지음</t>
  </si>
  <si>
    <t>패티 스미스 지음  ; 박소울 옮김</t>
  </si>
  <si>
    <t>이광표</t>
  </si>
  <si>
    <t>사이먼 레이놀즈 지음  ; 최성민 옮김</t>
  </si>
  <si>
    <t>문학수 지음</t>
  </si>
  <si>
    <t>미셸 바니에 지음  ; 이주영 옮김</t>
  </si>
  <si>
    <t>김미나 지음</t>
  </si>
  <si>
    <t>허춘웅</t>
  </si>
  <si>
    <t>함인선 지음</t>
  </si>
  <si>
    <t>대니얼 J. 레비틴 지음 ; 장호연 옮김</t>
  </si>
  <si>
    <t>나카무라 요시후미 지음  ; 정영희 옮김</t>
  </si>
  <si>
    <t>빌 리제베로 글.그림 ; 오덕성 옮김</t>
  </si>
  <si>
    <t>리처드 오즈본 지음 ; 양상모 옮김</t>
  </si>
  <si>
    <t>저자: 바브라 런던, 짐 스톤, 존 업튼 ; 역자: 김승곤</t>
  </si>
  <si>
    <t>나카무라 요시후미 지음 ; 황용운 ; 김종하 [공]옮김</t>
  </si>
  <si>
    <t>정승익 지음</t>
  </si>
  <si>
    <t>마스야마 오사무 지음  ; 서지수 옮김</t>
  </si>
  <si>
    <t>지은이: 김갑수</t>
  </si>
  <si>
    <t>요시오카 나오토 엮음  ; 정대영 옮김</t>
  </si>
  <si>
    <t>리처드 오즈본 지음  ; 김정란 옮김</t>
  </si>
  <si>
    <t>진중권 원작 ; 김태권 글.그림</t>
  </si>
  <si>
    <t>안휘준 ; 정수일 ; 박홍규 ; 조동일 지음</t>
  </si>
  <si>
    <t>김형국 지음</t>
  </si>
  <si>
    <t>진중권 원작 ; 이우일 글.그림</t>
  </si>
  <si>
    <t>진중권 원작 ; 현태준 글.그림</t>
  </si>
  <si>
    <t>지은이: 웬디 디스페인  ; 옮긴이: 김정태, 오석희, 윤형섭, 한동숭, 한호성</t>
  </si>
  <si>
    <t>탁현규 지음</t>
  </si>
  <si>
    <t>김태균</t>
  </si>
  <si>
    <t>Leo Tolstoy 원작</t>
  </si>
  <si>
    <t>차형석 지음</t>
  </si>
  <si>
    <t>이창섭 지음</t>
  </si>
  <si>
    <t>박은주</t>
  </si>
  <si>
    <t>저자: 이지원, 심예슬, 백현욱</t>
  </si>
  <si>
    <t>Ann cook</t>
  </si>
  <si>
    <t>제프</t>
  </si>
  <si>
    <t>by E&amp;C, 부자민, 서성덕</t>
  </si>
  <si>
    <t>진기석, 김현수 지음</t>
  </si>
  <si>
    <t>백선엽 지음</t>
  </si>
  <si>
    <t>이수경</t>
  </si>
  <si>
    <t>지은이: 랜디 포시, 제프리 재슬로 ; 옮긴이: 심은우</t>
  </si>
  <si>
    <t>Lois Lowry 지음</t>
  </si>
  <si>
    <t>이경하</t>
  </si>
  <si>
    <t>박종한, 양세욱, 김석영 [공]지음</t>
  </si>
  <si>
    <t>박영진 지음</t>
  </si>
  <si>
    <t>양승관 지음</t>
  </si>
  <si>
    <t>정선영 지음</t>
  </si>
  <si>
    <t>HLI어학연구소 지음</t>
  </si>
  <si>
    <t>한일 지음</t>
  </si>
  <si>
    <t>안영하 저</t>
  </si>
  <si>
    <t>김병천 지음</t>
  </si>
  <si>
    <t>김정균 지음</t>
  </si>
  <si>
    <t>주장수 지음</t>
  </si>
  <si>
    <t>이용철, 한선혜, 선영아, 송근영 공저</t>
  </si>
  <si>
    <t>개발: 베이직컨텐츠하우스  ; 감수: 송지승</t>
  </si>
  <si>
    <t>앙겔라 메르켈, 힐러리 로댐 클린턴, 지우마 호세프, 크리스틴 라가르드, 박근혜, 미셸 오바마, 아웅산 수지, 콘돌리자 라이스, 소니아 간디, 마거릿 대처 [연설] ; 김설아 편역</t>
  </si>
  <si>
    <t>저자: 한민이</t>
  </si>
  <si>
    <t>김현정 엮음</t>
  </si>
  <si>
    <t>강경자, 김명주, 김성경, 박영숙, 아시키 게이코, 안진희, 오오타 마나브, 유혜경, 정희순 지음</t>
  </si>
  <si>
    <t>김미선 지음</t>
  </si>
  <si>
    <t>저자: 강석우 ; 이범석 ; 최은희 ; 이시즈카 유카리 ; 고쿠쇼 카즈미</t>
  </si>
  <si>
    <t>저자: 서우석  ; 네이티브 스피커: 미르야 말레츠키</t>
  </si>
  <si>
    <t>박수진</t>
  </si>
  <si>
    <t>이보영 지음</t>
  </si>
  <si>
    <t>강경자, 정희순, 유혜경, 박은숙, 아시키 게이코 지음</t>
  </si>
  <si>
    <t>최재봉</t>
  </si>
  <si>
    <t>이오덕 지음</t>
  </si>
  <si>
    <t>장영준, 오승연 지음</t>
  </si>
  <si>
    <t>김정희, 조동매, 유선영 공저</t>
  </si>
  <si>
    <t>Lyman Frank Baum 원작</t>
  </si>
  <si>
    <t>백승봉, 한경희 共著</t>
  </si>
  <si>
    <t>이충훈 지음</t>
  </si>
  <si>
    <t>F. 스콧 피츠제럴드 지음</t>
  </si>
  <si>
    <t>한일</t>
  </si>
  <si>
    <t>윌리엄 A. 반스 지음 ; 허유진 감역</t>
  </si>
  <si>
    <t>이주연 지음</t>
  </si>
  <si>
    <t>김태영 지음</t>
  </si>
  <si>
    <t>박경나</t>
  </si>
  <si>
    <t>지은이: 김영현</t>
  </si>
  <si>
    <t>커뮤니케이션 일본어 연구회 지음 ; 오이랑 그림</t>
  </si>
  <si>
    <t>요시모토 바나나</t>
  </si>
  <si>
    <t>최명희 지음</t>
  </si>
  <si>
    <t>나관중 지음 ; 김구용 옮김</t>
  </si>
  <si>
    <t>호아킴 데 포사다 ; 레이먼드 조 [공]글 ; 박형동 일러스트 ; 한국경제신문 옮김</t>
  </si>
  <si>
    <t>이영도 지음</t>
  </si>
  <si>
    <t>송정림 지음</t>
  </si>
  <si>
    <t>지은이: 정재민</t>
  </si>
  <si>
    <t>고은</t>
  </si>
  <si>
    <t>글쓰고 그림 그린이: 박광수</t>
  </si>
  <si>
    <t>지은이: 류시화</t>
  </si>
  <si>
    <t>미치 앨봄 지음 ; 윤정숙 옮김</t>
  </si>
  <si>
    <t>브램 스토커 지음  ; 이세욱 옮김</t>
  </si>
  <si>
    <t>S. J. 왓슨 지음  ; 김하락 옮김</t>
  </si>
  <si>
    <t>윌리엄 폴 영 지음 ; 한은경 옮김</t>
  </si>
  <si>
    <t>데이비드 밴</t>
  </si>
  <si>
    <t>찰스 디킨스 지음  ; 이은정 옮김</t>
  </si>
  <si>
    <t>수잔 콜린스 지음  ; 이원열 옮김</t>
  </si>
  <si>
    <t>박홍갑</t>
  </si>
  <si>
    <t>김남일, 방현석 지음</t>
  </si>
  <si>
    <t>스티븐 킹 지음, 이은선 옮김</t>
  </si>
  <si>
    <t>지은이: 조지 R. R. 마틴  ; 옮긴이: 김영하</t>
  </si>
  <si>
    <t>이언 매큐언 지음 ; 우달임 옮김</t>
  </si>
  <si>
    <t>J. R. R. 톨킨 지음  ; 크리스토퍼 톨킨 엮음 ; 김보원 옮김</t>
  </si>
  <si>
    <t>지은이: 아이작 아시모프  ; 옮긴이: 김옥수</t>
  </si>
  <si>
    <t>지은이: 요시다 슈이치  ; 옮긴이: 권남희</t>
  </si>
  <si>
    <t>아이작 아시모프 지음  ; 김옥수 옮김</t>
  </si>
  <si>
    <t>오노 후유미 지음 ; 추지나 옮김</t>
  </si>
  <si>
    <t>루쉰 지음 ; 김시준 옮김</t>
  </si>
  <si>
    <t>조설근 ; 고악 지음 ; 최용철 ; 고민희 옮김</t>
  </si>
  <si>
    <t>지은이: 한강</t>
  </si>
  <si>
    <t>이승우 지음</t>
  </si>
  <si>
    <t>존 그린 지음 ; 김지원 옮김</t>
  </si>
  <si>
    <t>류전윈 지음  ; 김영철 옮김</t>
  </si>
  <si>
    <t>지은이: 예자오옌  ; 옮긴이: 김은신</t>
  </si>
  <si>
    <t>지은이: 위화  ; 옮긴이: 이보경</t>
  </si>
  <si>
    <t>지은이: 아이미  ; 옮긴이: 이원주</t>
  </si>
  <si>
    <t>류드밀라 페트루셉스카야 지음 ; 이경아 옮김</t>
  </si>
  <si>
    <t>일리야 일프, 예브게니 페트로프 지음 ; 이승억 옮김</t>
  </si>
  <si>
    <t>알렉산드르 벨랴예프 지음  ; 김준수 옮김</t>
  </si>
  <si>
    <t>레프 톨스토이 지음  ; 고일 옮김</t>
  </si>
  <si>
    <t>미셸 뷔시 지음 ; 임명주 옮김</t>
  </si>
  <si>
    <t>로맹 모네리 지음  ; 양진성 옮김</t>
  </si>
  <si>
    <t>지은이: 에밀 졸라  ; 옮긴이: 박명숙</t>
  </si>
  <si>
    <t>장 자끄 상뻬 글·그림 ; 최영선 옮김</t>
  </si>
  <si>
    <t>스탕달 지음  ; 임미경 옮김</t>
  </si>
  <si>
    <t>에릭 파이 지음  ; 백선희 옮김</t>
  </si>
  <si>
    <t>지은이: 피에르 르메트르  ; 옮긴이: 서준환</t>
  </si>
  <si>
    <t>오틸리 바이 지음 ; 진민정 옮김</t>
  </si>
  <si>
    <t>파트리크 쥐스킨트 지음 ; 유혜자 옮김</t>
  </si>
  <si>
    <t>넬레 노이하우스 지음 ; 서유리 옮김</t>
  </si>
  <si>
    <t>올리퍼 푀치 지음 ; 김승욱 옮김</t>
  </si>
  <si>
    <t>지은이: 올리퍼 푀치  ; 옮긴이: 김승욱</t>
  </si>
  <si>
    <t>로버트 갤브레이스 지음 ; 김선형 옮김</t>
  </si>
  <si>
    <t>지은이: 다비드 사피어  ; 옮긴이: 이미옥</t>
  </si>
  <si>
    <t>샤를로테 링크 지음 ; 서유리 옮김</t>
  </si>
  <si>
    <t>지은이: 장용민</t>
  </si>
  <si>
    <t>지은이: 김혜나</t>
  </si>
  <si>
    <t>지은이: 나카무라 후미노리  ; 옮긴이: 양윤옥</t>
  </si>
  <si>
    <t>이정명 지음</t>
  </si>
  <si>
    <t>지은이: 파울로 코엘료  ; 옮긴이: 이상해</t>
  </si>
  <si>
    <t>요른 릴 지음  ; 백선희 옮김</t>
  </si>
  <si>
    <t>요른 릴 지음 ; 백선희 옮김</t>
  </si>
  <si>
    <t>지은이: 전민희</t>
  </si>
  <si>
    <t>전민희 지음</t>
  </si>
  <si>
    <t>지은이: 전경린</t>
  </si>
  <si>
    <t>지은이: 최지월</t>
  </si>
  <si>
    <t>지은이: 심윤경</t>
  </si>
  <si>
    <t>지은이: 김중혁</t>
  </si>
  <si>
    <t>김훈 지음</t>
  </si>
  <si>
    <t>지은이: 이사카 코타로  ; 옮긴이: 김소영</t>
  </si>
  <si>
    <t>김진명 지음</t>
  </si>
  <si>
    <t>사카키 쓰카사</t>
  </si>
  <si>
    <t>지은이: 무라카미 하루키  ; 옮긴이: 양윤옥</t>
  </si>
  <si>
    <t>황선미</t>
  </si>
  <si>
    <t>이기호</t>
  </si>
  <si>
    <t>윤슬 지음</t>
  </si>
  <si>
    <t>김정현</t>
  </si>
  <si>
    <t>지은이: 교고쿠 나쓰히코  ; 옮긴이: 김소연</t>
  </si>
  <si>
    <t>지은이: 조반니노 과레스끼  ; 옮긴이: 김효정</t>
  </si>
  <si>
    <t>지은이: 조반니노 과레스키  ; 옮긴이: 이승수</t>
  </si>
  <si>
    <t>지은이: 에른스트 윙거  ; 옮긴이: 노선정</t>
  </si>
  <si>
    <t>무라카미 하루키 지음 ; 권남희 옮김</t>
  </si>
  <si>
    <t>지은이: 무라카미 하루키  ; 옮긴이: 권남희</t>
  </si>
  <si>
    <t>정유정 지음</t>
  </si>
  <si>
    <t>천명관</t>
  </si>
  <si>
    <t>이우혁</t>
  </si>
  <si>
    <t>지은이: 성석제</t>
  </si>
  <si>
    <t>카린 지에벨</t>
  </si>
  <si>
    <t>세라 워터스 지음 ; 최용준 옮김</t>
  </si>
  <si>
    <t>김천봉 엮음.옮김</t>
  </si>
  <si>
    <t>줄리언 반스 지음  ; 최세희 옮김</t>
  </si>
  <si>
    <t>최인호 지음</t>
  </si>
  <si>
    <t>한창훈 지음</t>
  </si>
  <si>
    <t>미나토 가나에 지음 ; 김선영 옮김</t>
  </si>
  <si>
    <t>지은이: 김진명</t>
  </si>
  <si>
    <t>박경리</t>
  </si>
  <si>
    <t>지은이: 알렉산데르 쇠데르베리  ; 옮긴이: 이원열</t>
  </si>
  <si>
    <t>에쿠니 가오리</t>
  </si>
  <si>
    <t>지은이: 윤후명</t>
  </si>
  <si>
    <t>지은이: 글바랑 더록</t>
  </si>
  <si>
    <t>이남희 지음</t>
  </si>
  <si>
    <t>헨리 데이비드 소로 지음  ; 전행선 옮김</t>
  </si>
  <si>
    <t>로버트 맥기 지음 ; 고영범 ; 이승민 [공]옮김</t>
  </si>
  <si>
    <t>마르셀 에메 지음 ; 이세욱 옮김</t>
  </si>
  <si>
    <t>지은이: 데보라 기어리  ; 옮긴이: 유수아</t>
  </si>
  <si>
    <t>지은이: 길리언 플린  ; 옮긴이: 문은실</t>
  </si>
  <si>
    <t>지은이: 권태용</t>
  </si>
  <si>
    <t>쿤데라, 밀란  지음 ; 방미경 옮김</t>
  </si>
  <si>
    <t>린 마틴 지음  ; 신승미 옮김</t>
  </si>
  <si>
    <t>후안 룰포</t>
  </si>
  <si>
    <t>지은이: 샤를 페로  ; 옮긴이: 류경아</t>
  </si>
  <si>
    <t>김민정 글·사진</t>
  </si>
  <si>
    <t>와시다 고야타 저, 김 욱 옮</t>
  </si>
  <si>
    <t>지은이: 샤를로테 링크  ; 옮긴이: 강명순</t>
  </si>
  <si>
    <t>요네하라 마리 [지음] ; 김석중 옮김</t>
  </si>
  <si>
    <t>로저 젤라즈니 지음  ; 최용준 옮김</t>
  </si>
  <si>
    <t>야마구치 하나 지음, 오나영 옮김</t>
  </si>
  <si>
    <t>존 스칼지</t>
  </si>
  <si>
    <t>지은이: 루이즈 페니  ; 옮긴이: 김보은</t>
  </si>
  <si>
    <t>덴도 아라타</t>
  </si>
  <si>
    <t>정약용 짓고  ; 정민 풀어 읽음</t>
  </si>
  <si>
    <t>호메로스 지음 ; 이상훈 옮김</t>
  </si>
  <si>
    <t>니코스 카잔차키스 지음 ; 안정효 옮김</t>
  </si>
  <si>
    <t>카를로 콜로디 지음 ; 김양미 옮김 ; 천은실 일러스트</t>
  </si>
  <si>
    <t>한스 크리스티안 안데르센 지음 ; 김양미 옮김 ; 규하 일러스트</t>
  </si>
  <si>
    <t>움베르토 에코 지음 ; 이세욱 옮김</t>
  </si>
  <si>
    <t>움베르토 에코, 이세욱 역</t>
  </si>
  <si>
    <t>니코스 카잔차키스 지음 ; 이창식 옮김</t>
  </si>
  <si>
    <t>도나토 카리시</t>
  </si>
  <si>
    <t>도나토 카리시 지음 ; 이승재 옮김</t>
  </si>
  <si>
    <t>지은이: 요 네스뵈  ; 옮긴이: 노진선</t>
  </si>
  <si>
    <t>요 네스뵈 지음 ; 노진선 옮김</t>
  </si>
  <si>
    <t>새러 그루언 [지음]  ; 김정아 옮김</t>
  </si>
  <si>
    <t>앤 타일러 지음 ; 장영희 옮김</t>
  </si>
  <si>
    <t>오드리 니페네거 지음  ; 변용란 옮김</t>
  </si>
  <si>
    <t>오드리 니페네거 지음 ; 변용란 옮김</t>
  </si>
  <si>
    <t>제임스 대시너</t>
  </si>
  <si>
    <t>제임스 대시너 지음  ; 공보경 옮김</t>
  </si>
  <si>
    <t>파트리크 쥐스킨트 지음  ; 장 자끄 상뻬 그림 ; 유혜자 옮김</t>
  </si>
  <si>
    <t>베르나르 베르베르 지음 ; 홍작가 그림 ; 임호경 옮김</t>
  </si>
  <si>
    <t>베르나르 베르베르 지음 ; 임호경 엮음 ; 홍작가 그림</t>
  </si>
  <si>
    <t>베르나르 베르베르 지음 ; 임희근 옮김</t>
  </si>
  <si>
    <t>베르나르 베르베르 지음  ; 임희근 옮김</t>
  </si>
  <si>
    <t>베르나르 베르베르 저  ; 이세욱 옮김</t>
  </si>
  <si>
    <t>베르나르 베르베르 지음  ; 이세욱 옮김</t>
  </si>
  <si>
    <t>에쿠니 가오리 지음  ; 김난주 옮김</t>
  </si>
  <si>
    <t>더글라스 케네디 [지음] ; 공경희 옮김</t>
  </si>
  <si>
    <t>더글라스 케네디 지음 ; 공경희 옮김</t>
  </si>
  <si>
    <t>잭 런던 지음 ; 오은숙 옮김</t>
  </si>
  <si>
    <t>지은이: 김상원</t>
  </si>
  <si>
    <t>지은이: 발터 뫼르스  ; 옮긴이: 두행숙</t>
  </si>
  <si>
    <t>마커스 주삭 저, 정영목 옮김</t>
  </si>
  <si>
    <t>마커스 주삭, 정영목</t>
  </si>
  <si>
    <t>주제 사라마구 지음 ; 송필환 옮김</t>
  </si>
  <si>
    <t>주제 사라마구 지음 ; 정영목 옮김</t>
  </si>
  <si>
    <t>주제 사라마구 지음 ; 김승욱 옮김</t>
  </si>
  <si>
    <t>지은이: 미나토 가나에  ; 옮긴이: 김시원</t>
  </si>
  <si>
    <t>맥스 브룩스 [지음] ; 박산호 옮김</t>
  </si>
  <si>
    <t>리처드 매드슨 지음 ; 조영학 옮김</t>
  </si>
  <si>
    <t>한 놀란 글 ; 하정희 옮김</t>
  </si>
  <si>
    <t>지은이: 얀 마텔  ; 옮긴이: 강주헌</t>
  </si>
  <si>
    <t>파비오 제다 지음 ; 이현경 옮김</t>
  </si>
  <si>
    <t>데니스 루헤인 지음 ; 김승욱 옮김</t>
  </si>
  <si>
    <t>이우혁 지음</t>
  </si>
  <si>
    <t>오노 후유미 지음  ; 추지나 옮김</t>
  </si>
  <si>
    <t>대런 섄 지음 ; 안종설 옮김</t>
  </si>
  <si>
    <t>대런 섄 지음  ; 안종설 옮김</t>
  </si>
  <si>
    <t>다카노 가즈아키 지음 ; 전새롬 옮김</t>
  </si>
  <si>
    <t>톰 롭 스미스 지음 ; 박산호 옮김</t>
  </si>
  <si>
    <t>댄 브라운 지음 ; 유소영 옮김</t>
  </si>
  <si>
    <t>나오미 노빅 지음 ; 공보경 옮김</t>
  </si>
  <si>
    <t>펄 벅 지음 ; 장왕록, 장영희 공역</t>
  </si>
  <si>
    <t>스티븐 킹 지음  ; 장성주 옮김</t>
  </si>
  <si>
    <t>스티븐 킹 지음 ; 장성주 옮김</t>
  </si>
  <si>
    <t>스티븐 킹 지음  ; 박산호 옮김</t>
  </si>
  <si>
    <t>스티븐 킹 [저] ; 박산호 옮김</t>
  </si>
  <si>
    <t>아야츠지 유키토 지음  ; 현정수 옮김</t>
  </si>
  <si>
    <t>한비야 지음</t>
  </si>
  <si>
    <t>지은이: 미야베 미유키  ; 옮긴이: 이영미</t>
  </si>
  <si>
    <t>히가시노 게이고 지음 ; 이선희 옮김</t>
  </si>
  <si>
    <t>히가시노 게이고 지음 ; 양억관 옮김</t>
  </si>
  <si>
    <t>히가시노 게이고 지음 ; 권일영 옮김</t>
  </si>
  <si>
    <t>히가시노 게이고 지음 ; 양윤옥 옮김</t>
  </si>
  <si>
    <t>미나토 가나에 지음  ; 권남희 옮김</t>
  </si>
  <si>
    <t>기시 유스케 [지음] ; 이선희 옮김</t>
  </si>
  <si>
    <t>기시 유스케 지음  ; 김미영 옮김</t>
  </si>
  <si>
    <t>기시 유스케 저 ; 이선희 옮김</t>
  </si>
  <si>
    <t>기시 유스케 지음 ; 이선희 옮김</t>
  </si>
  <si>
    <t>조지 R. R. 마틴 지음 ; 서계인 옮김</t>
  </si>
  <si>
    <t>조지 R.R. 마틴 지음 ; 서계인 ; 송린 [공]옮김</t>
  </si>
  <si>
    <t>조지 R. R. 마틴 지음  ; 서계인, 송린 [공]옮김</t>
  </si>
  <si>
    <t>조지 R. R. 마틴 지음 ; 서계인...[등]옮김</t>
  </si>
  <si>
    <t>조지 R. R. 마틴 지음 ; 서계인 [등]옮김</t>
  </si>
  <si>
    <t>조지 R. R. 마틴 지음 ; 서계인 ; 이은심 ; 신선숙 [공]옮김</t>
  </si>
  <si>
    <t>대런 섄 지음 ; 최수민 옮김</t>
  </si>
  <si>
    <t>대런 섄 지음  ; 최수민 옮김</t>
  </si>
  <si>
    <t>저자: 오카자키 다쿠마  ; 옮긴이: 양윤옥</t>
  </si>
  <si>
    <t>신정아 지음</t>
  </si>
  <si>
    <t>지은이: 요나스 요나손  ; 옮긴이: 임호경</t>
  </si>
  <si>
    <t>지은이: 강태성</t>
  </si>
  <si>
    <t>지은이: 파울로 코엘료  ; 옮긴이: 민은영</t>
  </si>
  <si>
    <t>기시 유스케 지음  ; 한성례 옮김</t>
  </si>
  <si>
    <t>알렉산데르 쇠데르베리</t>
  </si>
  <si>
    <t>최낙언</t>
  </si>
  <si>
    <t>칠십명의 시인</t>
  </si>
  <si>
    <t>박한제 외 지음</t>
  </si>
  <si>
    <t>빌 브라이슨 지음 ; 이미숙 옮김</t>
  </si>
  <si>
    <t>정태관</t>
  </si>
  <si>
    <t>최태성 지음</t>
  </si>
  <si>
    <t>양인선 글 ; 유태현, 양인선 [공]사진</t>
  </si>
  <si>
    <t>정기범 지음</t>
  </si>
  <si>
    <t>글: 정여울  ; 공동기획·사진제공: 대한항공</t>
  </si>
  <si>
    <t>지은이: 한국인물사연구원, 이은식</t>
  </si>
  <si>
    <t>폴 서루 지음  ; 강주헌 옮김</t>
  </si>
  <si>
    <t>전명윤, 김영남, 주종원 지음</t>
  </si>
  <si>
    <t>지은이: 김정하</t>
  </si>
  <si>
    <t>정구선</t>
  </si>
  <si>
    <t>헤이르트 마크 지음  ; 강주헌 옮김</t>
  </si>
  <si>
    <t>지은이: 헤이르트 마크  ; 옮긴이: 강주헌</t>
  </si>
  <si>
    <t>유홍준 지음</t>
  </si>
  <si>
    <t>사이토 다카시 지음, 홍성민 옮김</t>
  </si>
  <si>
    <t>킴 캐빈 지음 ; 안지은 옮김</t>
  </si>
  <si>
    <t>박종호 글·사진</t>
  </si>
  <si>
    <t>김도환 지음</t>
  </si>
  <si>
    <t>류모세 지음</t>
  </si>
  <si>
    <t>앤터니 비버 지음 ; 김원중 옮김</t>
  </si>
  <si>
    <t>존 키건 지음 ; 조행복 옮김</t>
  </si>
  <si>
    <t>존 키건 지음 ; 류한수 옮김</t>
  </si>
  <si>
    <t>전계욱, 신익수 [공]지음</t>
  </si>
  <si>
    <t>유시민 지음</t>
  </si>
  <si>
    <t>김산호</t>
  </si>
  <si>
    <t>폴 D. 스튜어트 외 지음 ; 리처드 도킨스 서문 ; 이성호 옮김</t>
  </si>
  <si>
    <t>고미숙 지음</t>
  </si>
  <si>
    <t>한용석 지음</t>
  </si>
  <si>
    <t>글·사진: 심현보</t>
  </si>
  <si>
    <t>유홍준</t>
  </si>
  <si>
    <t>동아시아</t>
  </si>
  <si>
    <t>맞닿음</t>
  </si>
  <si>
    <t>다빈치</t>
  </si>
  <si>
    <t>지식의숲</t>
  </si>
  <si>
    <t>지식갤러리</t>
  </si>
  <si>
    <t>에이콘출판</t>
  </si>
  <si>
    <t>나아</t>
  </si>
  <si>
    <t>삼양애드</t>
  </si>
  <si>
    <t>맛있는책</t>
  </si>
  <si>
    <t>정보문화사</t>
  </si>
  <si>
    <t>청림출판</t>
  </si>
  <si>
    <t>지앤선</t>
  </si>
  <si>
    <t>위키북스</t>
  </si>
  <si>
    <t>혜지원</t>
  </si>
  <si>
    <t>궁리</t>
  </si>
  <si>
    <t>한빛미디어</t>
  </si>
  <si>
    <t>바다</t>
  </si>
  <si>
    <t>상지사</t>
  </si>
  <si>
    <t>예인</t>
  </si>
  <si>
    <t>생능출판사</t>
  </si>
  <si>
    <t>플럼북스</t>
  </si>
  <si>
    <t>북드라망</t>
  </si>
  <si>
    <t>영진닷컴</t>
  </si>
  <si>
    <t>커뮤니케이션북스</t>
  </si>
  <si>
    <t>반비</t>
  </si>
  <si>
    <t>예경</t>
  </si>
  <si>
    <t>정신세계사</t>
  </si>
  <si>
    <t>행복한미래</t>
  </si>
  <si>
    <t>성균관대학교출판부</t>
  </si>
  <si>
    <t>미래지식</t>
  </si>
  <si>
    <t>동녘</t>
  </si>
  <si>
    <t>은행나무</t>
  </si>
  <si>
    <t>센추리원</t>
  </si>
  <si>
    <t>프런티어</t>
  </si>
  <si>
    <t>나무생각 힐링</t>
  </si>
  <si>
    <t>프라하</t>
  </si>
  <si>
    <t>슈리 크리슈나다스 아쉬람</t>
  </si>
  <si>
    <t>Tornado(토네이도)</t>
  </si>
  <si>
    <t>인사이트앤뷰</t>
  </si>
  <si>
    <t>이다</t>
  </si>
  <si>
    <t>해나무</t>
  </si>
  <si>
    <t>뮤진트리</t>
  </si>
  <si>
    <t>더난출판사</t>
  </si>
  <si>
    <t>책세상</t>
  </si>
  <si>
    <t>미디어윌</t>
  </si>
  <si>
    <t>지식너머</t>
  </si>
  <si>
    <t>21세기 북스</t>
  </si>
  <si>
    <t>시공사</t>
  </si>
  <si>
    <t>라의눈</t>
  </si>
  <si>
    <t>원더박스</t>
  </si>
  <si>
    <t>빛과향기</t>
  </si>
  <si>
    <t>중앙books</t>
  </si>
  <si>
    <t>한국경제신문 한경BP</t>
  </si>
  <si>
    <t>토트</t>
  </si>
  <si>
    <t>스마트북스</t>
  </si>
  <si>
    <t>베이직북스</t>
  </si>
  <si>
    <t>청림</t>
  </si>
  <si>
    <t>탐</t>
  </si>
  <si>
    <t>자음과모음</t>
  </si>
  <si>
    <t>통나무</t>
  </si>
  <si>
    <t>창</t>
  </si>
  <si>
    <t>컬처그라퍼</t>
  </si>
  <si>
    <t>열린박물관</t>
  </si>
  <si>
    <t>새문사</t>
  </si>
  <si>
    <t>알마출판사</t>
  </si>
  <si>
    <t>메디치</t>
  </si>
  <si>
    <t>불광출판사</t>
  </si>
  <si>
    <t>모시는 사람들</t>
  </si>
  <si>
    <t>마음의 숲</t>
  </si>
  <si>
    <t>문예출판사</t>
  </si>
  <si>
    <t>정토출판</t>
  </si>
  <si>
    <t>생각정원</t>
  </si>
  <si>
    <t>블루엘리펀트</t>
  </si>
  <si>
    <t>미지북스</t>
  </si>
  <si>
    <t>오래된미래</t>
  </si>
  <si>
    <t>복있는사람</t>
  </si>
  <si>
    <t>소이연</t>
  </si>
  <si>
    <t>와이즈 베리</t>
  </si>
  <si>
    <t>RHK</t>
  </si>
  <si>
    <t>이학사</t>
  </si>
  <si>
    <t>더불어책</t>
  </si>
  <si>
    <t>앤써북</t>
  </si>
  <si>
    <t>머니플러스</t>
  </si>
  <si>
    <t>황금부엉이</t>
  </si>
  <si>
    <t>여백</t>
  </si>
  <si>
    <t>비즈니스 북스</t>
  </si>
  <si>
    <t>북하우스 퍼블리셔스</t>
  </si>
  <si>
    <t>시간여행</t>
  </si>
  <si>
    <t>새로운현재</t>
  </si>
  <si>
    <t>북스코프</t>
  </si>
  <si>
    <t>인빅투스</t>
  </si>
  <si>
    <t>지식노마드</t>
  </si>
  <si>
    <t>프리렉</t>
  </si>
  <si>
    <t>오우아</t>
  </si>
  <si>
    <t>중앙books(중앙북스)</t>
  </si>
  <si>
    <t>더숲</t>
  </si>
  <si>
    <t>오마이북</t>
  </si>
  <si>
    <t>어크로스</t>
  </si>
  <si>
    <t>한결미디어</t>
  </si>
  <si>
    <t>일조각</t>
  </si>
  <si>
    <t>후마니타스</t>
  </si>
  <si>
    <t>포도밭출판사</t>
  </si>
  <si>
    <t>서울경제경영출판사</t>
  </si>
  <si>
    <t>시대의창</t>
  </si>
  <si>
    <t>돋을새김</t>
  </si>
  <si>
    <t>어바웃어북</t>
  </si>
  <si>
    <t>책이있는마을</t>
  </si>
  <si>
    <t>참돌</t>
  </si>
  <si>
    <t>멘토르</t>
  </si>
  <si>
    <t>살림출판사</t>
  </si>
  <si>
    <t>책과함께</t>
  </si>
  <si>
    <t>다산에듀</t>
  </si>
  <si>
    <t>아름드리미디어</t>
  </si>
  <si>
    <t>양서원</t>
  </si>
  <si>
    <t>학지사</t>
  </si>
  <si>
    <t>애플북스</t>
  </si>
  <si>
    <t>원북</t>
  </si>
  <si>
    <t>흐름출판</t>
  </si>
  <si>
    <t>코리아하우스</t>
  </si>
  <si>
    <t>푸른지식</t>
  </si>
  <si>
    <t>작은책방</t>
  </si>
  <si>
    <t>뿌리와이파리</t>
  </si>
  <si>
    <t>황소자리 출판사</t>
  </si>
  <si>
    <t>MID</t>
  </si>
  <si>
    <t>프로네시스</t>
  </si>
  <si>
    <t>푸른길</t>
  </si>
  <si>
    <t>뉴턴코리아</t>
  </si>
  <si>
    <t>바이오 사이언스</t>
  </si>
  <si>
    <t>전나무숲 繪林</t>
  </si>
  <si>
    <t>참글세상</t>
  </si>
  <si>
    <t>학민사</t>
  </si>
  <si>
    <t>가람기획</t>
  </si>
  <si>
    <t>더퀘스트</t>
  </si>
  <si>
    <t>전나무숲</t>
  </si>
  <si>
    <t>秀Book</t>
  </si>
  <si>
    <t>황금비율</t>
  </si>
  <si>
    <t>사이언스북스(Sciencebooks)</t>
  </si>
  <si>
    <t>그린나래</t>
  </si>
  <si>
    <t>사람과책</t>
  </si>
  <si>
    <t>신구문화사</t>
  </si>
  <si>
    <t>어마마마</t>
  </si>
  <si>
    <t>에이도스</t>
  </si>
  <si>
    <t>지오북(GEOBOOK)</t>
  </si>
  <si>
    <t>북로드</t>
  </si>
  <si>
    <t>한승</t>
  </si>
  <si>
    <t>열린과학</t>
  </si>
  <si>
    <t>사과나무</t>
  </si>
  <si>
    <t>까치(까치글방)</t>
  </si>
  <si>
    <t>작은길출판사</t>
  </si>
  <si>
    <t>MID(엠아이디)</t>
  </si>
  <si>
    <t>진선</t>
  </si>
  <si>
    <t>들녘</t>
  </si>
  <si>
    <t>궁리출판</t>
  </si>
  <si>
    <t>처음북스</t>
  </si>
  <si>
    <t>하서</t>
  </si>
  <si>
    <t>디자인하우스</t>
  </si>
  <si>
    <t>황소걸음</t>
  </si>
  <si>
    <t>과학동아북스</t>
  </si>
  <si>
    <t>지상사</t>
  </si>
  <si>
    <t>리수</t>
  </si>
  <si>
    <t>추수밭</t>
  </si>
  <si>
    <t>코난북스</t>
  </si>
  <si>
    <t>아주좋은날</t>
  </si>
  <si>
    <t>계단</t>
  </si>
  <si>
    <t>맑은소리</t>
  </si>
  <si>
    <t>비아북스</t>
  </si>
  <si>
    <t>상상의숲</t>
  </si>
  <si>
    <t>황소자리</t>
  </si>
  <si>
    <t>함께읽는책</t>
  </si>
  <si>
    <t>효형출판</t>
  </si>
  <si>
    <t>경향미디어</t>
  </si>
  <si>
    <t>다른세상</t>
  </si>
  <si>
    <t>知와 사랑</t>
  </si>
  <si>
    <t>머스트비</t>
  </si>
  <si>
    <t>살림Friends</t>
  </si>
  <si>
    <t>지식채널</t>
  </si>
  <si>
    <t>승산</t>
  </si>
  <si>
    <t>반디</t>
  </si>
  <si>
    <t>사계절출판사</t>
  </si>
  <si>
    <t>진선출판사</t>
  </si>
  <si>
    <t>Gbrain</t>
  </si>
  <si>
    <t>알에이치코리아</t>
  </si>
  <si>
    <t>말글빛냄</t>
  </si>
  <si>
    <t>타임북스</t>
  </si>
  <si>
    <t>오픈하우스</t>
  </si>
  <si>
    <t>시그마북스</t>
  </si>
  <si>
    <t>영림카디널</t>
  </si>
  <si>
    <t>반니</t>
  </si>
  <si>
    <t>작은씨앗</t>
  </si>
  <si>
    <t>알마</t>
  </si>
  <si>
    <t>이순</t>
  </si>
  <si>
    <t>유리창</t>
  </si>
  <si>
    <t>바이북스</t>
  </si>
  <si>
    <t>그린북</t>
  </si>
  <si>
    <t>한숲</t>
  </si>
  <si>
    <t>세화</t>
  </si>
  <si>
    <t>마티</t>
  </si>
  <si>
    <t>다온북스</t>
  </si>
  <si>
    <t>열린생각</t>
  </si>
  <si>
    <t>컬쳐룩</t>
  </si>
  <si>
    <t>퍼플카우</t>
  </si>
  <si>
    <t>스토리3.0</t>
  </si>
  <si>
    <t>예담 friend</t>
  </si>
  <si>
    <t>한즈미디어</t>
  </si>
  <si>
    <t>북퀘스트</t>
  </si>
  <si>
    <t>삼호미디어</t>
  </si>
  <si>
    <t>진선아트북</t>
  </si>
  <si>
    <t>Seedpaper(시드페이퍼)</t>
  </si>
  <si>
    <t>씽크스마트</t>
  </si>
  <si>
    <t>경향BP</t>
  </si>
  <si>
    <t>사이언스 북스</t>
  </si>
  <si>
    <t>한문화</t>
  </si>
  <si>
    <t>코코넛</t>
  </si>
  <si>
    <t>라이팅하우스</t>
  </si>
  <si>
    <t>큰솔</t>
  </si>
  <si>
    <t>시골생활</t>
  </si>
  <si>
    <t>라이온북스</t>
  </si>
  <si>
    <t>사이</t>
  </si>
  <si>
    <t>민음인</t>
  </si>
  <si>
    <t>세미콜론</t>
  </si>
  <si>
    <t>월드사이언스</t>
  </si>
  <si>
    <t>연두m＆b</t>
  </si>
  <si>
    <t>씨마스</t>
  </si>
  <si>
    <t>황금나침반</t>
  </si>
  <si>
    <t>RHK(알에이치코리아)</t>
  </si>
  <si>
    <t>희목원</t>
  </si>
  <si>
    <t>forbook</t>
  </si>
  <si>
    <t>웅진리빙하우스</t>
  </si>
  <si>
    <t>나무 수</t>
  </si>
  <si>
    <t>니케</t>
  </si>
  <si>
    <t>이덴슬리벨</t>
  </si>
  <si>
    <t>니케북스</t>
  </si>
  <si>
    <t>RGB</t>
  </si>
  <si>
    <t>베가북스</t>
  </si>
  <si>
    <t>예담Friend</t>
  </si>
  <si>
    <t>플래닛미디어</t>
  </si>
  <si>
    <t>GreenHome</t>
  </si>
  <si>
    <t>한국문학사</t>
  </si>
  <si>
    <t>랜덤하우스코리아</t>
  </si>
  <si>
    <t>도요새</t>
  </si>
  <si>
    <t>생각의날개</t>
  </si>
  <si>
    <t>Cypress(싸이프레스)</t>
  </si>
  <si>
    <t>중앙에듀북스</t>
  </si>
  <si>
    <t>아침나무</t>
  </si>
  <si>
    <t>미술문화</t>
  </si>
  <si>
    <t>마로니에북스</t>
  </si>
  <si>
    <t>경당</t>
  </si>
  <si>
    <t>안그라픽스</t>
  </si>
  <si>
    <t>미디어샘</t>
  </si>
  <si>
    <t>북갤러리</t>
  </si>
  <si>
    <t>미메시스</t>
  </si>
  <si>
    <t>아트북스</t>
  </si>
  <si>
    <t>도도</t>
  </si>
  <si>
    <t>작업실유령</t>
  </si>
  <si>
    <t>돌베개</t>
  </si>
  <si>
    <t>시대에듀</t>
  </si>
  <si>
    <t>피톤치드</t>
  </si>
  <si>
    <t>한길아트</t>
  </si>
  <si>
    <t>심산</t>
  </si>
  <si>
    <t>포토스페이스</t>
  </si>
  <si>
    <t>한즈미디어(한스미디어)</t>
  </si>
  <si>
    <t>주류성</t>
  </si>
  <si>
    <t>designhouse(디자인하우스)</t>
  </si>
  <si>
    <t>YBM Si-sa</t>
  </si>
  <si>
    <t>한나래출판사</t>
  </si>
  <si>
    <t>문예림</t>
  </si>
  <si>
    <t>Old Stairs</t>
  </si>
  <si>
    <t>윌북</t>
  </si>
  <si>
    <t>Mentors</t>
  </si>
  <si>
    <t>북포스</t>
  </si>
  <si>
    <t>사람in</t>
  </si>
  <si>
    <t>롱테일북스</t>
  </si>
  <si>
    <t>로코코북</t>
  </si>
  <si>
    <t>비타민북</t>
  </si>
  <si>
    <t>로그인</t>
  </si>
  <si>
    <t>예스원</t>
  </si>
  <si>
    <t>book Lab(북랩)</t>
  </si>
  <si>
    <t>두앤비컨텐츠</t>
  </si>
  <si>
    <t>동양books(동양북스)</t>
  </si>
  <si>
    <t>만남</t>
  </si>
  <si>
    <t>Samji Books</t>
  </si>
  <si>
    <t>Language Books(랭귀지북스)</t>
  </si>
  <si>
    <t>시사일본어사</t>
  </si>
  <si>
    <t>북커스베르겐</t>
  </si>
  <si>
    <t>DSL(뜨인돌)</t>
  </si>
  <si>
    <t>애로우잉글리시</t>
  </si>
  <si>
    <t>시사중국어사</t>
  </si>
  <si>
    <t>삼영서관</t>
  </si>
  <si>
    <t>삼지사</t>
  </si>
  <si>
    <t>디지스</t>
  </si>
  <si>
    <t>건기원</t>
  </si>
  <si>
    <t>매안</t>
  </si>
  <si>
    <t>솔출판사</t>
  </si>
  <si>
    <t>한국경제신문</t>
  </si>
  <si>
    <t>황금가지</t>
  </si>
  <si>
    <t>나무옆의자</t>
  </si>
  <si>
    <t>연금술사</t>
  </si>
  <si>
    <t>arte</t>
  </si>
  <si>
    <t>세계사</t>
  </si>
  <si>
    <t>아르테</t>
  </si>
  <si>
    <t>북폴리오</t>
  </si>
  <si>
    <t>산처럼</t>
  </si>
  <si>
    <t>아시아</t>
  </si>
  <si>
    <t>씨앗을뿌리는사람</t>
  </si>
  <si>
    <t>씨앗을뿌리는사람들</t>
  </si>
  <si>
    <t>자음과 모음</t>
  </si>
  <si>
    <t>북홀릭</t>
  </si>
  <si>
    <t>밀리언하우스</t>
  </si>
  <si>
    <t>포레</t>
  </si>
  <si>
    <t>마마미소</t>
  </si>
  <si>
    <t>작가정신</t>
  </si>
  <si>
    <t>달콤한책</t>
  </si>
  <si>
    <t>문학테라피</t>
  </si>
  <si>
    <t>별천지</t>
  </si>
  <si>
    <t>북이십일</t>
  </si>
  <si>
    <t>불로드</t>
  </si>
  <si>
    <t>문학수첩</t>
  </si>
  <si>
    <t>뿔(웅진씽크빅)</t>
  </si>
  <si>
    <t>엘릭시르</t>
  </si>
  <si>
    <t>제우미디어</t>
  </si>
  <si>
    <t>디엔씨미디어</t>
  </si>
  <si>
    <t>손안의책</t>
  </si>
  <si>
    <t>서교출판사</t>
  </si>
  <si>
    <t>이담Books</t>
  </si>
  <si>
    <t>다산책방</t>
  </si>
  <si>
    <t>새움출판사</t>
  </si>
  <si>
    <t>더난콘텐츠그룹</t>
  </si>
  <si>
    <t>마야·마루출판사</t>
  </si>
  <si>
    <t>실천문학</t>
  </si>
  <si>
    <t>더클래식</t>
  </si>
  <si>
    <t>초록물고기</t>
  </si>
  <si>
    <t>로크미디어</t>
  </si>
  <si>
    <t>글담출판</t>
  </si>
  <si>
    <t>부북스</t>
  </si>
  <si>
    <t>마음산책</t>
  </si>
  <si>
    <t>청림Life</t>
  </si>
  <si>
    <t>폴라북스</t>
  </si>
  <si>
    <t>피니스 아프리카에</t>
  </si>
  <si>
    <t>현대문학</t>
  </si>
  <si>
    <t>인디고</t>
  </si>
  <si>
    <t>검은 숲</t>
  </si>
  <si>
    <t>두드림</t>
  </si>
  <si>
    <t>태일소담</t>
  </si>
  <si>
    <t>팽귄클래식 코리아</t>
  </si>
  <si>
    <t>두손컴</t>
  </si>
  <si>
    <t>레드박스</t>
  </si>
  <si>
    <t>마시멜로</t>
  </si>
  <si>
    <t>문학수첩리틀북</t>
  </si>
  <si>
    <t>문학수첩 리틀북</t>
  </si>
  <si>
    <t>노블마인</t>
  </si>
  <si>
    <t>창해</t>
  </si>
  <si>
    <t>문학수첩리틀북스</t>
  </si>
  <si>
    <t>소미미디어</t>
  </si>
  <si>
    <t>사월의책</t>
  </si>
  <si>
    <t>느낌이있는책</t>
  </si>
  <si>
    <t>SEOUL COMMUNE</t>
  </si>
  <si>
    <t>넥서스books</t>
  </si>
  <si>
    <t>테라</t>
  </si>
  <si>
    <t>타오름</t>
  </si>
  <si>
    <t>산지니</t>
  </si>
  <si>
    <t>팬덤북스</t>
  </si>
  <si>
    <t>옥당</t>
  </si>
  <si>
    <t>뜨인돌</t>
  </si>
  <si>
    <t>가치창조</t>
  </si>
  <si>
    <t>두란노</t>
  </si>
  <si>
    <t>교양인</t>
  </si>
  <si>
    <t>매일경제신문사</t>
  </si>
  <si>
    <t>한울</t>
  </si>
  <si>
    <t>국민출판사</t>
  </si>
  <si>
    <t>북랩</t>
  </si>
  <si>
    <t>2014 개정판</t>
  </si>
  <si>
    <t>말썽꾸러기 고양이와 풍선 장수 할머니</t>
  </si>
  <si>
    <t>다람쥐와 마법의 반지</t>
  </si>
  <si>
    <t>납작이가 된 스탠리</t>
  </si>
  <si>
    <t>뉴욕에 간 귀뚜라미 체스터</t>
  </si>
  <si>
    <t>꽃들에게 희망을</t>
  </si>
  <si>
    <t>클림트  = Klimt</t>
  </si>
  <si>
    <t>꽥꽥 오리야 안녕</t>
  </si>
  <si>
    <t>바다사자야 고마워</t>
  </si>
  <si>
    <t>생쥐가 최고야</t>
  </si>
  <si>
    <t>천지 창조 이야기</t>
  </si>
  <si>
    <t>아기 여우의 숲속 여행</t>
  </si>
  <si>
    <t>검은 황금 석유. 27</t>
  </si>
  <si>
    <t>놀기 과외</t>
  </si>
  <si>
    <t>뱃속 마을 꼭꼭이</t>
  </si>
  <si>
    <t>장건우한테 미안합니다</t>
  </si>
  <si>
    <t>영웅 헤라클레스  = Hercules</t>
  </si>
  <si>
    <t>에우로페와 카드모스  = Europa and Cadmus</t>
  </si>
  <si>
    <t>같아요! 달라요!</t>
  </si>
  <si>
    <t>장님 강아지</t>
  </si>
  <si>
    <t>제우스의 분노  = (The) anger of Zeus</t>
  </si>
  <si>
    <t>내 친구 11월의 구름</t>
  </si>
  <si>
    <t>받은 편지함</t>
  </si>
  <si>
    <t>달빛 노래</t>
  </si>
  <si>
    <t>풀빛 일기</t>
  </si>
  <si>
    <t>짱구네 고추밭 소동</t>
  </si>
  <si>
    <t>나와 클라라 누나</t>
  </si>
  <si>
    <t>두껍아 두껍아</t>
  </si>
  <si>
    <t>한밤중 톰의 정원에서</t>
  </si>
  <si>
    <t>트로이 전쟁  = (The)Trojan war</t>
  </si>
  <si>
    <t>진휘 바이러스</t>
  </si>
  <si>
    <t>톡톡 할아버지</t>
  </si>
  <si>
    <t>세계와 신들의 탄생</t>
  </si>
  <si>
    <t>올림푸스의 신들  = (The) gods of Olympus</t>
  </si>
  <si>
    <t>집에 있는 부엉이</t>
  </si>
  <si>
    <t>내 이름은 삐삐 롱스타킹</t>
  </si>
  <si>
    <t>냠냠 식사놀이</t>
  </si>
  <si>
    <t>찰리와 초콜릿 공장</t>
  </si>
  <si>
    <t>춤추는 노예들</t>
  </si>
  <si>
    <t>피라미호의 모험 1</t>
  </si>
  <si>
    <t>안네 프랑크  :  새싹인물전. 2</t>
  </si>
  <si>
    <t>호호 아줌마가 작아지는 비밀</t>
  </si>
  <si>
    <t>피라미호의 모험 2</t>
  </si>
  <si>
    <t>통조림에서 나온 소인들</t>
  </si>
  <si>
    <t>진짜진짜 비밀이야</t>
  </si>
  <si>
    <t>노란 집의 모팻 가족</t>
  </si>
  <si>
    <t>내겐 드레스 백 벌이 있어</t>
  </si>
  <si>
    <t>캘빈, 전기는 어디서 생기니?</t>
  </si>
  <si>
    <t>할아버지와 마티아</t>
  </si>
  <si>
    <t>마리 퀴리  :  새싹인물전. 4</t>
  </si>
  <si>
    <t>최무선  :  새싹인물전. 1</t>
  </si>
  <si>
    <t>나운규 :  새싹인물전. 3</t>
  </si>
  <si>
    <t>내 친구가 마녀래요</t>
  </si>
  <si>
    <t>나도 편식할 거야</t>
  </si>
  <si>
    <t>노란 양동이</t>
  </si>
  <si>
    <t>좋은 엄마 학원</t>
  </si>
  <si>
    <t>하늘에서 뚝 떨어진 할아버지</t>
  </si>
  <si>
    <t>핌, 어디 있니?</t>
  </si>
  <si>
    <t>꼬마 할머니의 비밀</t>
  </si>
  <si>
    <t>밴드마녀와 빵공주</t>
  </si>
  <si>
    <t>책도령과 지옥의 노래하는 책(전학년 창작 도서관)</t>
  </si>
  <si>
    <t>폼이랑 핌이랑</t>
  </si>
  <si>
    <t>부끄럼쟁이 해마</t>
  </si>
  <si>
    <t>도깨비의 귀가 아파요</t>
  </si>
  <si>
    <t>(호기심 쑥쑥 그림책) 내가 최고 자동차</t>
  </si>
  <si>
    <t>파울라 날다</t>
  </si>
  <si>
    <t>할머니 집에서</t>
  </si>
  <si>
    <t>개구리네 한솥밥</t>
  </si>
  <si>
    <t>늑대의 눈</t>
  </si>
  <si>
    <t>프린들 주세요</t>
  </si>
  <si>
    <t>티라노 딱지와 삼총사</t>
  </si>
  <si>
    <t>눈표범</t>
  </si>
  <si>
    <t>구스범스. 3, 빈집의 숨바꼭질</t>
  </si>
  <si>
    <t>니코 오빠의 비밀</t>
  </si>
  <si>
    <t>구스범스. 2, 가면의 복수</t>
  </si>
  <si>
    <t>짜장면 불어요!</t>
  </si>
  <si>
    <t>왜 맛있는 건 다 나쁠까(어린이 행복 수업 3 :  건강)</t>
  </si>
  <si>
    <t>작은 나에게(돌개바람 31)</t>
  </si>
  <si>
    <t>구스범스. 4, 여름 캠프의 악몽</t>
  </si>
  <si>
    <t>최악의 짝꿍</t>
  </si>
  <si>
    <t>미니 부케와 세 마녀</t>
  </si>
  <si>
    <t>로즈메리와 비너스의 마법</t>
  </si>
  <si>
    <t>살아 있어</t>
  </si>
  <si>
    <t>페퍼민트의 작은 마법</t>
  </si>
  <si>
    <t>만국기 소년</t>
  </si>
  <si>
    <t>허브마녀의 신기한 레시피</t>
  </si>
  <si>
    <t>안녕히 계세요</t>
  </si>
  <si>
    <t>집안일이 뭐가 힘들어!</t>
  </si>
  <si>
    <t>(선생님이 들려 주는)효 이야기</t>
  </si>
  <si>
    <t>방귀 만세</t>
  </si>
  <si>
    <t>여왕님의 보랏빛 마법</t>
  </si>
  <si>
    <t>찾았다！</t>
  </si>
  <si>
    <t>떼쟁이 공주와 마법의 장미</t>
  </si>
  <si>
    <t>(음식의 힘)영양소</t>
  </si>
  <si>
    <t>마녀의 근사한 겨울 준비</t>
  </si>
  <si>
    <t>2대 마녀 자렛의 허브티</t>
  </si>
  <si>
    <t>착한 괴물은 무섭지 않아!</t>
  </si>
  <si>
    <t>내 방 찾기 전쟁</t>
  </si>
  <si>
    <t>전학 간 윤주 전학 온 윤주</t>
  </si>
  <si>
    <t>냐옹이</t>
  </si>
  <si>
    <t>목욕탕에서 선생님을 만났다(문학동네 동시집 25)(양장본 HardCover)</t>
  </si>
  <si>
    <t>훈이 석이</t>
  </si>
  <si>
    <t>소나기밥 공주</t>
  </si>
  <si>
    <t>내 공은 어디에?</t>
  </si>
  <si>
    <t>내 주머니 속의 괴물</t>
  </si>
  <si>
    <t>숨은 친구 찾기</t>
  </si>
  <si>
    <t>제가 잡아먹어도 될까요?</t>
  </si>
  <si>
    <t>구스범스. 1, 목각 인형의 웃음소리</t>
  </si>
  <si>
    <t>사랑을 부르는 마법의 향수</t>
  </si>
  <si>
    <t>그림으로 보는 한국사. 4 :  조선 전기부터 조선 후기까지</t>
  </si>
  <si>
    <t>(세상 모든 건축가의) 건축 이야기</t>
  </si>
  <si>
    <t>홍수신화</t>
  </si>
  <si>
    <t>세상 모든 화가들의 그림 이야기</t>
  </si>
  <si>
    <t>그림으로 보는 한국사. 1 :  선사 시대부터 백제까지</t>
  </si>
  <si>
    <t>세상 모든 CEO의 경영 이야기</t>
  </si>
  <si>
    <t>전기야, 네가 필요해</t>
  </si>
  <si>
    <t>트리갭의 샘물</t>
  </si>
  <si>
    <t>내가 나인 것</t>
  </si>
  <si>
    <t>그림으로 보는 한국사. 3 :  고려 전기부터 고려 후기까지</t>
  </si>
  <si>
    <t>그림으로 보는 한국사. 5 :  조선의 개항부터 현대까지(교과서 속 역사 이야기)</t>
  </si>
  <si>
    <t>그림으로 보는 한국사. 2 :  신라부터 발해까지</t>
  </si>
  <si>
    <t>까만 아기 양</t>
  </si>
  <si>
    <t>캄펑의 개구쟁이 2</t>
  </si>
  <si>
    <t>하늘의 시소</t>
  </si>
  <si>
    <t>최후의 늑대</t>
  </si>
  <si>
    <t>야시골 미륵이</t>
  </si>
  <si>
    <t>거인신화</t>
  </si>
  <si>
    <t>잘한다 오광명</t>
  </si>
  <si>
    <t>세상 모든 수학자의 수학 이야기</t>
  </si>
  <si>
    <t>땅속 생물 이야기</t>
  </si>
  <si>
    <t>(꼬마철학자) 휴고. 1, 학교에는 왜 가야 할까?</t>
  </si>
  <si>
    <t>집을 나간 소년</t>
  </si>
  <si>
    <t>해모수와 유화</t>
  </si>
  <si>
    <t>캄펑의 개구쟁이 1</t>
  </si>
  <si>
    <t>잘못 뽑은 반장</t>
  </si>
  <si>
    <t>나도 캠핑 갈 수 있어!</t>
  </si>
  <si>
    <t>토끼탈출</t>
  </si>
  <si>
    <t>메리와 생쥐</t>
  </si>
  <si>
    <t>루카-루카</t>
  </si>
  <si>
    <t>큰 숲 속의 작은 집</t>
  </si>
  <si>
    <t>내 이름은 혹부리(고학년 꿈큰책 4)</t>
  </si>
  <si>
    <t>백만장자가 된 백설 공주 : 로알드 달이 들려주는 패러디 동화</t>
  </si>
  <si>
    <t>과학자는 세상을 이렇게 바꿨어요  : 진리를 찾아 한발 한발 나아간 과학의 역사</t>
  </si>
  <si>
    <t>꿈꾸는 뇌</t>
  </si>
  <si>
    <t>노아의 방주</t>
  </si>
  <si>
    <t>우리 가족을 도운 도둑(작은걸음 큰걸음 17)</t>
  </si>
  <si>
    <t>기운센 발</t>
  </si>
  <si>
    <t>(누가 일 등일까?)열두 띠 이야기</t>
  </si>
  <si>
    <t>(프리즐 선생님의)신기한 역사 여행 1-가자, 고대 이집트로!. 1</t>
  </si>
  <si>
    <t>(프리즐 선생님의)신기한 역사 여행2 -아널드, 중세의 성을 지켜라, 아널드, 중세의 성을 지켜라!</t>
  </si>
  <si>
    <t>빨강 도깨비야 세포가 궁금해 : 세포 속에 숨어 있는 유전의비밀</t>
  </si>
  <si>
    <t>따로별 부족(무인도로 간)(일공일삼 21)(반양장)</t>
  </si>
  <si>
    <t>곤충 없이는 못살아</t>
  </si>
  <si>
    <t>냄비와 국자 전쟁</t>
  </si>
  <si>
    <t>이렇게나 똑똑한 식물이라니!</t>
  </si>
  <si>
    <t>스무고개 탐정. 3, 어둠 속의 보물 상자</t>
  </si>
  <si>
    <t>(프리즐 선생님의) 신기한 역사 여행. 3, 황제가 사는 고대 중국으로!</t>
  </si>
  <si>
    <t>(세상을 움직이는 힘) 에너지</t>
  </si>
  <si>
    <t>스무고개탐정. 2, 고양이 습격 사건</t>
  </si>
  <si>
    <t>갯벌을 살려 주세요(똑똑똑 과학그림책 35)(양장본 HardCover)</t>
  </si>
  <si>
    <t>나한테 화학이 쏟아져!</t>
  </si>
  <si>
    <t>또 잘못 뽑은 반장</t>
  </si>
  <si>
    <t>꿈틀꿈틀 꼼지락 무척추동물 : 등뼈 없이도 잘 살아가는 신비한 동물들의 세계</t>
  </si>
  <si>
    <t>짝 바꾸는 날(도토리숲 동시조 모음 1)</t>
  </si>
  <si>
    <t>멸종동물 얘기 좀 들어볼래?</t>
  </si>
  <si>
    <t>별가족, 태양계 탐험을 떠나다</t>
  </si>
  <si>
    <t>천방지축 개구리의 세상구경</t>
  </si>
  <si>
    <t>우리 아빠 알렉산더 리(다릿돌읽기)</t>
  </si>
  <si>
    <t>나와 가족이 될 준비가 됐니?  : 강아지를 키우기 전 알아야 할 상식 20</t>
  </si>
  <si>
    <t>부엉이 곳간에 우리말 잔치 열렸네</t>
  </si>
  <si>
    <t>어, 기후가 왜 이래요?  : 지구 온난화와 기후 변화의 비밀</t>
  </si>
  <si>
    <t>다락방 고양이</t>
  </si>
  <si>
    <t>(문화.역사.상식이 보이는) 유쾌한 기호이야기</t>
  </si>
  <si>
    <t>생명 탐험대, 시간 다이얼을 돌려라 : 수리,아마,토트와 함께 태영계 탄생부터 2037년 까지</t>
  </si>
  <si>
    <t>어두운 계단에서 도깨비가</t>
  </si>
  <si>
    <t>예쁜 얼굴 팝니다(푸른숲 어린이 문학 29)</t>
  </si>
  <si>
    <t>나는 선생님이 좋아요</t>
  </si>
  <si>
    <t>달려라, 바람처럼</t>
  </si>
  <si>
    <t>재주 많은 손</t>
  </si>
  <si>
    <t>벼리서당 수상한 책벌레들(책맛을 찾아주는 책)</t>
  </si>
  <si>
    <t>얘들아, 학교를 부탁해!</t>
  </si>
  <si>
    <t>내 친구에게 생긴 일</t>
  </si>
  <si>
    <t>장바구니</t>
  </si>
  <si>
    <t>존 아저씨의 꿈의 목록</t>
  </si>
  <si>
    <t>알고 보니 내 생활이 다 과학(아는 것이 힘 3)</t>
  </si>
  <si>
    <t>자질구레 신문(높은 학년 동화 28)</t>
  </si>
  <si>
    <t>사람은 동물일까요</t>
  </si>
  <si>
    <t>심심해서 그랬어</t>
  </si>
  <si>
    <t>나쁜 학교(푸른숲 어린이 문학 31)</t>
  </si>
  <si>
    <t>두 개의 이름(푸른숲 어린이 문학 32)</t>
  </si>
  <si>
    <t>나는 바람이다. 1 :  빨간 수염 사나이 하멜(일공일삼 85)</t>
  </si>
  <si>
    <t>고인돌 학교</t>
  </si>
  <si>
    <t>트럼펫 부는 백조, 루이</t>
  </si>
  <si>
    <t>도서관에서 3년(익사이팅북스 49)</t>
  </si>
  <si>
    <t>나는 바람이다. 2 :  나가사키에 부는 바람(일공일삼 86)</t>
  </si>
  <si>
    <t>슈퍼 아이돌 오두리(일공일삼 90)</t>
  </si>
  <si>
    <t>(신나는 열두 달) 명절 이야기</t>
  </si>
  <si>
    <t>가방 들어 주는 아이</t>
  </si>
  <si>
    <t>나는 못난이(보리 어린이 27)</t>
  </si>
  <si>
    <t>위대한 왕 길가메시</t>
  </si>
  <si>
    <t>청소녀 백과사전</t>
  </si>
  <si>
    <t>그런데요, 생태계가 뭐예요?</t>
  </si>
  <si>
    <t>우리 집은 과학 실험실!  : 혼자서 뚝딱! 초등 교과서 과학 실험</t>
  </si>
  <si>
    <t>노자니 할배(파랑새 사과문고 74)</t>
  </si>
  <si>
    <t>내 초능력이 사라진 날(그림책도서관)(양장본 HardCover)</t>
  </si>
  <si>
    <t>빙하 표류기(한림 고학년문고 24)</t>
  </si>
  <si>
    <t>똘망똘망 왕국의 비밀(힘찬문고 59)</t>
  </si>
  <si>
    <t>세상을 다시 그린다면</t>
  </si>
  <si>
    <t>초정리 편지</t>
  </si>
  <si>
    <t>멋진 사냥꾼 잠자리</t>
  </si>
  <si>
    <t>미생물은 힘이 세다 .- (토토 과학상자 ; 22)</t>
  </si>
  <si>
    <t>공이 굴러가지? 그게 물리야!</t>
  </si>
  <si>
    <t>북극곰도 모르는 북극 이야기</t>
  </si>
  <si>
    <t>똑똑한 그림책  : 누가 숨었을까?</t>
  </si>
  <si>
    <t>행복한 청소부</t>
  </si>
  <si>
    <t>똑똑한 시 읽기(교과서가 재미있어지는)(I need 10 :  시 감상법)</t>
  </si>
  <si>
    <t>커서 뭐가 되려고 그러니?</t>
  </si>
  <si>
    <t>여자로 변한 거 아니야(햇살어린이 동화 5)</t>
  </si>
  <si>
    <t>종이 찢는 아이</t>
  </si>
  <si>
    <t>쉿! 바다의 비밀을 말해 줄게</t>
  </si>
  <si>
    <t>그런데요, 공룡은 어디로 갔나요</t>
  </si>
  <si>
    <t>나의 산에서</t>
  </si>
  <si>
    <t>별가족 블랙홀에 빠지다 : 짝별에서 초신성까지 알쏭달쏭 우주의 비밀</t>
  </si>
  <si>
    <t>교육 유물 하늘천 따지 가마솥에 누룽지</t>
  </si>
  <si>
    <t>빵 터지는 빵집(한무릎읽기)</t>
  </si>
  <si>
    <t>책과 노니는 집</t>
  </si>
  <si>
    <t>세상의 비밀을 밝히는 365일 탐구 생활</t>
  </si>
  <si>
    <t>그 집에서 생긴 일(아이앤북 문학나눔 7)</t>
  </si>
  <si>
    <t>시뿌의 낡은 수첩(시뿌의)</t>
  </si>
  <si>
    <t>메주 꽃이 활짝 피었네</t>
  </si>
  <si>
    <t>도레미의 신기한 모험(신나는 책읽기 40)</t>
  </si>
  <si>
    <t>나는 습지에서 살아요(어린이 환경 다큐멘터리)</t>
  </si>
  <si>
    <t>모모의 동전</t>
  </si>
  <si>
    <t>도둑맞은 성적표(중학년을 위한 한뼘도서관 27)</t>
  </si>
  <si>
    <t>도깨비를 빨아버린 우리 엄마</t>
  </si>
  <si>
    <t>아주 특별한 몸속 여행</t>
  </si>
  <si>
    <t>알몸으로 학교 간 날</t>
  </si>
  <si>
    <t>뒷간 지키는 아이  : 김해우 장편동화</t>
  </si>
  <si>
    <t>오늘은 슬픈 날이 아니야(아이 어른 함께 읽는 가족동화 3)</t>
  </si>
  <si>
    <t>파도야 놀자</t>
  </si>
  <si>
    <t>야호, 수학이 좋아졌다! : 놀면서 배우는 만만한 수학</t>
  </si>
  <si>
    <t>야채로 도장찍기</t>
  </si>
  <si>
    <t>흑산도 소년 장군 강바우(시공주니어 문고 독서 레벨 3 76)</t>
  </si>
  <si>
    <t>마음을 배달하는 아이(아이앤북 문학나눔 6)</t>
  </si>
  <si>
    <t>우리 모두 에취</t>
  </si>
  <si>
    <t>지구는 오늘도 바빠요!</t>
  </si>
  <si>
    <t>광명을 찾아서(창비 아동문고 275)</t>
  </si>
  <si>
    <t>오월의 달리기(푸른숲 역사동화)</t>
  </si>
  <si>
    <t>퀴즈 왕들의 비밀</t>
  </si>
  <si>
    <t>세상에서 가장 행복한 100층 버스(양장본 HardCover)</t>
  </si>
  <si>
    <t>(말문이 탁 트이는) 의성어 동시</t>
  </si>
  <si>
    <t>알래스카의 썰매타는 아이(마음을 키우는 문학여행 6)</t>
  </si>
  <si>
    <t>한글·영어 그림 사전</t>
  </si>
  <si>
    <t>자전거 소년(스콜라 어린이문고 9)</t>
  </si>
  <si>
    <t>임욱이 선생 승천 대작전</t>
  </si>
  <si>
    <t>우린칸 박사를 찾아서</t>
  </si>
  <si>
    <t>지구가 100명의 마을이라면</t>
  </si>
  <si>
    <t>옛이야기 속에서 생각 찾기</t>
  </si>
  <si>
    <t>봉주르, 뚜르</t>
  </si>
  <si>
    <t>구석구석 재미있는 세상. 4:, 자연과 동물 편</t>
  </si>
  <si>
    <t>화가 나(누리과정 유아 인성동화 2 :  감정조절)(양장본 HardCover)</t>
  </si>
  <si>
    <t>고구려 나들이</t>
  </si>
  <si>
    <t>내 모자 보았니(소금창고 그림책 7)(양장본 HardCover)</t>
  </si>
  <si>
    <t>아프지만 괜찮아</t>
  </si>
  <si>
    <t>단군 신화</t>
  </si>
  <si>
    <t>만렙과 슈렉과 스마트폰(쌈지떡 문고 4)</t>
  </si>
  <si>
    <t>몇 호에 사세요(큰숲동화 3)</t>
  </si>
  <si>
    <t>독도 고래 외뿔이</t>
  </si>
  <si>
    <t>마고할미 세상을 발칵 뒤집은 날(학고재 쇳대 4)(반양장)</t>
  </si>
  <si>
    <t>평화롭다는 것(초등학생이 꼭 만나야 할 민주사회 이야기 9)</t>
  </si>
  <si>
    <t>엄마를 잠깐 잃어버렸어요</t>
  </si>
  <si>
    <t>구만이는 울었다(도토리 동화 7)</t>
  </si>
  <si>
    <t>구석구석 재미있는 세상. 3, &lt;옛날 사람들의 생활&gt; 편</t>
  </si>
  <si>
    <t>(초등학생을 위한) 탈무드 111가지</t>
  </si>
  <si>
    <t>(열두 가지 감정) 행복 일기</t>
  </si>
  <si>
    <t>백번 읽어야 아는 바보</t>
  </si>
  <si>
    <t>1 2 3 콩알 세기(양장본 HardCover)</t>
  </si>
  <si>
    <t>개뼈다귀에서 시작하는 야무진 도형교실</t>
  </si>
  <si>
    <t>페르디의 여름밤(양장본 HardCover)</t>
  </si>
  <si>
    <t>(나의 첫) 그리스 신화. 2 :, 올림포스의 신들</t>
  </si>
  <si>
    <t>첼리스트 코오슈</t>
  </si>
  <si>
    <t>아빠랑 있으면 행복해(상수리 그림책방 3)(양장본 HardCover)</t>
  </si>
  <si>
    <t>따르릉! 야생동물 병원입니다</t>
  </si>
  <si>
    <t>바보같은 내 심장</t>
  </si>
  <si>
    <t>새똥전쟁(리틀씨앤톡 그림책 9)(양장본 HardCover)</t>
  </si>
  <si>
    <t>티라노사우루스</t>
  </si>
  <si>
    <t>엄마 자(양장본 HardCover)</t>
  </si>
  <si>
    <t>날고양이들</t>
  </si>
  <si>
    <t>잘 자요 칙칙폭폭 꿈의 기차(친구가 샘내는 책 12)(양장본 HardCover)</t>
  </si>
  <si>
    <t>메신저 = Messenger</t>
  </si>
  <si>
    <t>가을 숲 도토리 소리(숲소리 그림책)(양장본 HardCover)</t>
  </si>
  <si>
    <t>나는 주워 온 아이인가 봐</t>
  </si>
  <si>
    <t>암펠로사우르스</t>
  </si>
  <si>
    <t>드래곤 길들이기2 무비 스토리북</t>
  </si>
  <si>
    <t>온 세상 국기가 펄럭펄럭</t>
  </si>
  <si>
    <t>(쉽고ㆍ재미있는)어린이 첫 그림 한자 사전. 2단계</t>
  </si>
  <si>
    <t>성 평등 하다는 것(초등학생이 꼭 만나야 할 민주사회 이야기 10)</t>
  </si>
  <si>
    <t>동궁마마도 힘들었겠네!</t>
  </si>
  <si>
    <t>나의 첫 그리스 신화. 1, 신들의 탄생</t>
  </si>
  <si>
    <t>(처음 만나는)명심보감</t>
  </si>
  <si>
    <t>명탐정 티미. 2, 위대한 탐정 뽑기 대회</t>
  </si>
  <si>
    <t>몬타노케라톱스 = Montanoceratops</t>
  </si>
  <si>
    <t>아니야 좋아해(양장본 HardCover)</t>
  </si>
  <si>
    <t>(뿡뿡!)뽀로로와 응가해요</t>
  </si>
  <si>
    <t>무지개 아줌마(양장본 HardCover)</t>
  </si>
  <si>
    <t>왜 그랬을까(장수하늘소의 새싹 동시 2)</t>
  </si>
  <si>
    <t>꽃신 찾아 우리 집 한 바퀴</t>
  </si>
  <si>
    <t>지리로 지구 한 바퀴(아이앤북 고학년 지식나눔 2)</t>
  </si>
  <si>
    <t>(신비한)인체백과</t>
  </si>
  <si>
    <t>수학 천재가 아니면 어때(작은거인 35)</t>
  </si>
  <si>
    <t>강아지 플렉 운명의 남자아이를 만나다(소담 팝스 블루)(양장본 HardCover)</t>
  </si>
  <si>
    <t>명탐정 티미. 1, 몽땅 실패 주식회사</t>
  </si>
  <si>
    <t>벌거벗은 임금님의 도서관(픽션 라이브러리 3)</t>
  </si>
  <si>
    <t>자전거(북멘토 가치동화 5)</t>
  </si>
  <si>
    <t>어린이 첫 그림한자사전</t>
  </si>
  <si>
    <t>한양 구경 잘 했네!</t>
  </si>
  <si>
    <t>빨간 새(문지아이들)(양장본 HardCover)</t>
  </si>
  <si>
    <t>미스 히코리와 친구들</t>
  </si>
  <si>
    <t>글씨 쓰기 삼총사(양장본 HardCover)</t>
  </si>
  <si>
    <t>일부러 그런 게 아니야(단비어린이 그림책 10)(양장본 HardCover)</t>
  </si>
  <si>
    <t>별똥별 아줌마가 들려주는 화산 이야기</t>
  </si>
  <si>
    <t>나의 첫 그리스 신화. 3, 영웅들의 모험</t>
  </si>
  <si>
    <t>비밀(문학의 즐거움 41)</t>
  </si>
  <si>
    <t>명량 무비 스토리북</t>
  </si>
  <si>
    <t>우리도 가족입니다(너랑 나랑 더불어 학교 10 :  반려동물)</t>
  </si>
  <si>
    <t>녹색 지구를 만드는 나의 작은 실천</t>
  </si>
  <si>
    <t>지엠오 아이</t>
  </si>
  <si>
    <t>시간상자</t>
  </si>
  <si>
    <t>빨강이 나무에서 노래해요 : 봄, 여름, 가을, 겨울의 색깔 이야기</t>
  </si>
  <si>
    <t>트리케라톱스 = Triceratops</t>
  </si>
  <si>
    <t>스테고사우루스 = Stegosaurus</t>
  </si>
  <si>
    <t>내가 아빠를 얼마나 사랑하는지 아세요?</t>
  </si>
  <si>
    <t>디케라톱스 = Diceratops</t>
  </si>
  <si>
    <t>102 생쥐 가족 이야기(마음으로 읽는 세상 그림책 시리즈 3)(양장본 HardCover)</t>
  </si>
  <si>
    <t>일단 뛰어(곰곰어린이 24)</t>
  </si>
  <si>
    <t>철조망과 농구공(산하어린이 159)</t>
  </si>
  <si>
    <t>때때옷 입고 나풀나풀</t>
  </si>
  <si>
    <t>할머니의 열한 번째 생일 파티</t>
  </si>
  <si>
    <t>사과나무 아래서  : 옥수수빵을 배급 받던 시절, 어려웠지만 꿈을 꾸었던 날들</t>
  </si>
  <si>
    <t>걱정 마, 친구야!  : 용기를 북돋아 주는 이야기</t>
  </si>
  <si>
    <t>브라키오사우루스 = Brachiosaurus</t>
  </si>
  <si>
    <t>아빠 사마귀는 어떻게 그려</t>
  </si>
  <si>
    <t>아빠! 공룡은 어떻게 그려?</t>
  </si>
  <si>
    <t>코리토사우루스 = Brachiosaurus</t>
  </si>
  <si>
    <t>어린이 과학 형사대 CSI. 26</t>
  </si>
  <si>
    <t>친구는 잡아먹는 게 아니야</t>
  </si>
  <si>
    <t>짜증방</t>
  </si>
  <si>
    <t>나의 첫 그리스 신화. 4, 오디세우스의 모험</t>
  </si>
  <si>
    <t>기가노토사우루스 = Giganotosaurus</t>
  </si>
  <si>
    <t>켄트로사우루스 = Kentrosaurus</t>
  </si>
  <si>
    <t>렙토케라톱스</t>
  </si>
  <si>
    <t>다 함께 응가해요</t>
  </si>
  <si>
    <t>내가 공룡이었을 때(바람그림책 13)(양장본 HardCover)</t>
  </si>
  <si>
    <t>파라사우롤로푸스 = Parasaurolophus</t>
  </si>
  <si>
    <t>점박이 한반도의 공룡</t>
  </si>
  <si>
    <t>대륙이 꿈틀 바다가 빙그르르 : 교과서 개념 잡는 20가지 지리 이야기</t>
  </si>
  <si>
    <t>임금님과 호밀빵</t>
  </si>
  <si>
    <t>알록달록 숨바꼭질 촉감놀이책</t>
  </si>
  <si>
    <t>(희망을 새긴 판화가)오윤</t>
  </si>
  <si>
    <t>(진경산수화를 완성한 화가)정선</t>
  </si>
  <si>
    <t>봄 여름 가을 겨울의 춤</t>
  </si>
  <si>
    <t>진짜 백설 공주는 누구인가(미래의 고전 33)(양장본 HardCover)</t>
  </si>
  <si>
    <t>(나무가 되고 싶은 화가)박수근</t>
  </si>
  <si>
    <t>(난초를 닮은 서화가) 김정희</t>
  </si>
  <si>
    <t>매미, 여름 내내 무슨 일이 있었을까?</t>
  </si>
  <si>
    <t>(풀과 벌레를 즐겨 그린 화가)신사임당</t>
  </si>
  <si>
    <t>(꿈을 그린 추상화가) 김환기</t>
  </si>
  <si>
    <t>(새로운 세계를 연 비디오 예술가)백남준</t>
  </si>
  <si>
    <t>미래 꿈꾸는 만큼 열린다. 2(더불어 사는 지구 43)</t>
  </si>
  <si>
    <t>(아이를 닮으려는 화가) 이중섭</t>
  </si>
  <si>
    <t>(조선을 그린 화가) 김홍도</t>
  </si>
  <si>
    <t>반창고 우정(별숲 동화 마을 6)</t>
  </si>
  <si>
    <t>(장애를 딛고 선 천재 화가)김기창</t>
  </si>
  <si>
    <t>(흙을 구운 조각가)권진규</t>
  </si>
  <si>
    <t>동물 아빠들</t>
  </si>
  <si>
    <t>마지막 큰뿔산양(환경지킴이 5)(양장본 HardCover)</t>
  </si>
  <si>
    <t>우리는 언제나 친구(살림어린이 그림책 31)(양장본 HardCover)</t>
  </si>
  <si>
    <t>꼬마 단추 푸치(살림어린이 그림책 28)(양장본 HardCover)</t>
  </si>
  <si>
    <t>핵 폭발 뒤 최후의 아이들</t>
  </si>
  <si>
    <t>마마신 손님네</t>
  </si>
  <si>
    <t>왕따선거</t>
  </si>
  <si>
    <t>난 발표가 정말 싫어(노란우산 그림책 21)(양장본 HardCover)</t>
  </si>
  <si>
    <t>낙원섬에서 생긴 일</t>
  </si>
  <si>
    <t>이어위그와 마녀</t>
  </si>
  <si>
    <t>그래서 이런 발명품이 생겼대요  : 세상을 바꾼 놀라운 발명 이야기</t>
  </si>
  <si>
    <t>변신대왕(꿈꾸는)(양장본 HardCover)</t>
  </si>
  <si>
    <t>검은 후드티 소년(북멘토 가치동화 6)</t>
  </si>
  <si>
    <t>늑대박쥐(중국 아동문학 100년 대표선)</t>
  </si>
  <si>
    <t>카누 이야기</t>
  </si>
  <si>
    <t>사그락 볼볼볼 촉(단비어린이 그림책 11)(양장본 HardCover)</t>
  </si>
  <si>
    <t>선생님 맞나요(반양장)</t>
  </si>
  <si>
    <t>날아라 숫자 0(양장본 HardCover)</t>
  </si>
  <si>
    <t>메이드 인 차이나(봄나무 문학선 19)</t>
  </si>
  <si>
    <t>한 권에 담은 세계 음악</t>
  </si>
  <si>
    <t>벼가 자란다</t>
  </si>
  <si>
    <t>차별을 뛰어넘은 조선 영웅들(역사 속 숨은 영웅들 4)</t>
  </si>
  <si>
    <t>댕기머리 탐정 김영서(큰숲동화 4)</t>
  </si>
  <si>
    <t>만화보다 재미있는 민화 이야기(지식교양 모든 7 :  민화)</t>
  </si>
  <si>
    <t>꾀돌이 우리 형</t>
  </si>
  <si>
    <t>궁금쟁이 김 선비 옛 그림에 쏙 빠졌네</t>
  </si>
  <si>
    <t>몬스터 과학 3-두몽이 유전의 비밀을 풀다</t>
  </si>
  <si>
    <t>자유로운 끼가 넘치는 우리 예술</t>
  </si>
  <si>
    <t>울트라 비밀 권법(마음씨앗 그림책)(양장본 HardCover)</t>
  </si>
  <si>
    <t>고양이 전사들. 6, 어둠의 시간</t>
  </si>
  <si>
    <t>배움을 사랑한 우리 민족</t>
  </si>
  <si>
    <t>바다 100층짜리 집</t>
  </si>
  <si>
    <t>내게는 소리를 듣지 못하는 여동생이 있습니다</t>
  </si>
  <si>
    <t>세계 으뜸 우리 음식</t>
  </si>
  <si>
    <t>(조화와 균형의 과학)우리 한의학</t>
  </si>
  <si>
    <t>하늘은 왜 파랗죠(지식나무 21)</t>
  </si>
  <si>
    <t>세계가 감탄하는 우리 온돌</t>
  </si>
  <si>
    <t>엄마 손은 약손</t>
  </si>
  <si>
    <t>할머니는 놀기 대장(반양장)</t>
  </si>
  <si>
    <t>엄마가 제일 잘 알아</t>
  </si>
  <si>
    <t>(Why?) 미술</t>
  </si>
  <si>
    <t>물 한 방울</t>
  </si>
  <si>
    <t>세상을 바꾼 문명 이야기(지식의 숲 14)</t>
  </si>
  <si>
    <t>(세상을 감싸는) 우리 보자기</t>
  </si>
  <si>
    <t>귀뚜라미 표류기(동아시아 대표동화 베트남 편)(어린이문학방 7)(반양장)</t>
  </si>
  <si>
    <t>연대도의 비밀(태양광 섬)(태양광 섬)(출동 지구 구조대 6)(양장본 HardCover)</t>
  </si>
  <si>
    <t>진짜 코 파는 이야기</t>
  </si>
  <si>
    <t>태극기 다는 날</t>
  </si>
  <si>
    <t>세상을 바꾸는 아이들</t>
  </si>
  <si>
    <t>성을 쌓는 아이(숨 쉬는 역사 1)</t>
  </si>
  <si>
    <t>자꾸 자꾸 신이 나</t>
  </si>
  <si>
    <t>너랑 절대 말 안해(양장본 HardCover)</t>
  </si>
  <si>
    <t>두근두근 꽃시장 나들이(웅진 우리그림책)(양장본 HardCover)</t>
  </si>
  <si>
    <t>우리 땅의 생명이 들려주는 이야기(지식 보물창고 5)</t>
  </si>
  <si>
    <t>티베트에서 만난 파란 눈의 스승(세계사 속 두 사람 이야기 동양편)</t>
  </si>
  <si>
    <t>정의를 위하여(생각쑥쑥문고 1)</t>
  </si>
  <si>
    <t>알고 싶니 유럽 여행</t>
  </si>
  <si>
    <t>색깔이 궁금해(자연이 키우는 아이 5)(양장본 HardCover)</t>
  </si>
  <si>
    <t>우리 누나 우리 구름이(양장본 HardCover)</t>
  </si>
  <si>
    <t>오늘은 최고의 날</t>
  </si>
  <si>
    <t>창의적인 생각이 왜 세상을 바꿀까</t>
  </si>
  <si>
    <t>멋대로 맘대로 윌로</t>
  </si>
  <si>
    <t>오늘은 우리가 선생님(양장본 HardCover)</t>
  </si>
  <si>
    <t>why 컴퓨터 바이러스</t>
  </si>
  <si>
    <t>why 암행어사</t>
  </si>
  <si>
    <t>나는 지구인</t>
  </si>
  <si>
    <t>사과가 주렁주렁(물들숲 그림책 6)(양장본 HardCover)</t>
  </si>
  <si>
    <t>에밀 졸라 씨, 진실이란 무엇인가요?</t>
  </si>
  <si>
    <t>할아버지 손(꿈꾸는 그림책 4)(양장본 HardCover)</t>
  </si>
  <si>
    <t>why 마키아벨리 군주론</t>
  </si>
  <si>
    <t>둥글둥글 지구촌 건축 이야기(함께 사는 세상 13)</t>
  </si>
  <si>
    <t>우리 역사에 뿌리내린 외국인들</t>
  </si>
  <si>
    <t>몬스터 과학 1-공주의 뇌를 흔들어라</t>
  </si>
  <si>
    <t>오줌싸개(양장본 HardCover)</t>
  </si>
  <si>
    <t>과학자 전재규 남극의 별이 되다(세상을 바꾼 작은 씨앗 13)</t>
  </si>
  <si>
    <t>똑똑한 우리 몸(지식의 숲 15)</t>
  </si>
  <si>
    <t>모두 다르게 보여! : 동물들이 본 고흐의 방</t>
  </si>
  <si>
    <t>몬스터과학. 4, 세포야, 쪼개져라! 많아져라!</t>
  </si>
  <si>
    <t>내 친구의 다리를 돌려 줘(뜨인돌 그림책 36)(양장본 HardCover)</t>
  </si>
  <si>
    <t>마법의 나무 보자비(날개달린 그림책방 13)(양장본 HardCover)</t>
  </si>
  <si>
    <t>이이화 역사 할아버지가 들려주는 지킴이 이야기(파랑새 풍속 여행 7)</t>
  </si>
  <si>
    <t>Why? 질병</t>
  </si>
  <si>
    <t>발찌결사대</t>
  </si>
  <si>
    <t>여우나무(아름다운 그림책 35)(양장본 HardCover)</t>
  </si>
  <si>
    <t>날마다 전쟁이야(지식교양 모든 6 :  전쟁사)</t>
  </si>
  <si>
    <t>세상을 바꾼 과학이야기(어린이를 위한)</t>
  </si>
  <si>
    <t>빨강 머리 주근깨 토냐(미네르바의 올빼미 40)</t>
  </si>
  <si>
    <t>꿈꾸는 수렵도(샘터역사동화 2)</t>
  </si>
  <si>
    <t>진짜 선비 나가신다(샘터역사동화 3)</t>
  </si>
  <si>
    <t>보트에 탄 소년과 곰(벽장속의 도서관 4)</t>
  </si>
  <si>
    <t>열대의 비밀(보림문학선 11)(양장본 HardCover)</t>
  </si>
  <si>
    <t>키워드 한국사2</t>
  </si>
  <si>
    <t>키워드 한국사3</t>
  </si>
  <si>
    <t>베개 아기(현주리의 마음결 동화 1)(양장본 HardCover)</t>
  </si>
  <si>
    <t>오 신이시여(열려라 지식 시리즈 3 :  종교)(양장본 HardCover)</t>
  </si>
  <si>
    <t>네 개의 그릇(그림책은 내 친구 34)(양장본 HardCover)</t>
  </si>
  <si>
    <t>베드타임매쓰. 2, 밤이면 밤마다 수학 퀴즈</t>
  </si>
  <si>
    <t>(하늘 천 따지) 우리 배움터 이야기</t>
  </si>
  <si>
    <t>(평화의 상징) 피카소의 게르니카</t>
  </si>
  <si>
    <t>고래나라(제주이야기 3)(양장본 HardCover)</t>
  </si>
  <si>
    <t>특별한 날, 평생 의례 이야기</t>
  </si>
  <si>
    <t>잠 귀신(정글짐그림책 5)(양장본 HardCover)</t>
  </si>
  <si>
    <t>세 나라는 늘 싸우기만 했을까(처음 읽는 이웃 나라 역사)</t>
  </si>
  <si>
    <t>배</t>
  </si>
  <si>
    <t>넬슨 만델라(두레아이들 인물읽기 4)</t>
  </si>
  <si>
    <t>조선의 선비 정신(토토 생각날개 시리즈 26)</t>
  </si>
  <si>
    <t>찰리 채플린(세상을 바꾼 큰 걸음 만화 인물 평전 6)</t>
  </si>
  <si>
    <t>(세상을 깨운)새로운 아침</t>
  </si>
  <si>
    <t>스핑크스는 어떻게 박물관에 갔을까?</t>
  </si>
  <si>
    <t>똥총각 그림책 ABC</t>
  </si>
  <si>
    <t>메추라기 산이(봄봄 아름다운 그림책 33)(양장본 HardCover)</t>
  </si>
  <si>
    <t>팔 거리의 아이들</t>
  </si>
  <si>
    <t>윔피키드. 8</t>
  </si>
  <si>
    <t>한글을 지킨 사람들(세종 대왕부터 헐버트까지)</t>
  </si>
  <si>
    <t>교실 밖 엉뚱 별난 세계사</t>
  </si>
  <si>
    <t>블랙 독(책 읽는 우리집 5)(양장본 HardCover)</t>
  </si>
  <si>
    <t>깜짝깜짝! 색깔들</t>
  </si>
  <si>
    <t>행운 토끼와 불행 고양이의 대결(초록별 시리즈 6)</t>
  </si>
  <si>
    <t>왜 성을 함부로 하면 안 되나요</t>
  </si>
  <si>
    <t>(어린이가 처음 만나는 수학 그림책)놀이수학</t>
  </si>
  <si>
    <t>숭례문에서 사라진 어처구니</t>
  </si>
  <si>
    <t>윌리의 신기한 모험</t>
  </si>
  <si>
    <t>포도대장 장붕익 검계를 소탕하다(징검다리 역사책 4)</t>
  </si>
  <si>
    <t>봄이의 동네 관찰 일기</t>
  </si>
  <si>
    <t>정글곰(알이알이 창작그림책 3)(양장본 HardCover)</t>
  </si>
  <si>
    <t>놀면서 배우는 세계 축제. 2(세계로 한 발짝)</t>
  </si>
  <si>
    <t>천사 안젤라(양장본 HardCover)</t>
  </si>
  <si>
    <t>바다로 돌아간 제돌이</t>
  </si>
  <si>
    <t>6세 아이 첫영어</t>
  </si>
  <si>
    <t>호랑이골 떡 잔치(양장본 HardCover)</t>
  </si>
  <si>
    <t>박각시와 주락시(양장본 HardCover)</t>
  </si>
  <si>
    <t>(EBS)어린이 지식ⓔ. 1:, 생명과 환경 편</t>
  </si>
  <si>
    <t>씨앗(역사를 바꾼 위대한 알갱이)(미래생각발전소 8)</t>
  </si>
  <si>
    <t>동물이랑 식물이 같다고요(양장본 HardCover)</t>
  </si>
  <si>
    <t>우리나라가 보여요</t>
  </si>
  <si>
    <t>(꿈틀꿈틀) 애벌레 기차</t>
  </si>
  <si>
    <t>소년 조선의 하늘을 보다</t>
  </si>
  <si>
    <t>누가 바나나를 가져갔을까?</t>
  </si>
  <si>
    <t>어린이 지식e :  경제의 이해. 2</t>
  </si>
  <si>
    <t>짐 크노프와 기관사 루카스</t>
  </si>
  <si>
    <t>피터 팬</t>
  </si>
  <si>
    <t>처음 만나는 공공장소</t>
  </si>
  <si>
    <t>꼭꼭 씹으면 뭐든지 달다(꿈꾸는돌고래 1)</t>
  </si>
  <si>
    <t>동물원 친구들은 어떻게 지낼까</t>
  </si>
  <si>
    <t>세계를 바꾸는 착한 기술 이야기</t>
  </si>
  <si>
    <t>세계 최초 제국은 왜 몰락했을까</t>
  </si>
  <si>
    <t>소리 나는 물감 상자  : 색과 소리의 추상화가 칸딘스키</t>
  </si>
  <si>
    <t>아빠와 함께 걷는 역사 길</t>
  </si>
  <si>
    <t>1부터 10까지</t>
  </si>
  <si>
    <t>나누고 돕는 마을 공동체 이야기</t>
  </si>
  <si>
    <t>갈라파고스-섬의 탄생과 생물의 진화 이야기</t>
  </si>
  <si>
    <t>베드타임 매쓰  : 밤마다 기다려지는 수학 퀴즈. 1</t>
  </si>
  <si>
    <t>아이코 살았네(살아 있는 글읽기 13)</t>
  </si>
  <si>
    <t>지뢰밭 아이들(양장본 HardCover)</t>
  </si>
  <si>
    <t>아기 다람쥐의 모험(양장본 HardCover)</t>
  </si>
  <si>
    <t>(엄마랑 아이랑 함께 배우는)어린이 응급처치</t>
  </si>
  <si>
    <t>나무 심는 사람 임종국(꿈을 주는 현대인물선 13)(양장본 HardCover)</t>
  </si>
  <si>
    <t>세상이 반한 미소 모나리자</t>
  </si>
  <si>
    <t>나는 여성 독립운동가입니다(상수리 인물 책방 2)</t>
  </si>
  <si>
    <t>노아 아줌마의 야채 밭 살리기 작전(양장본 HardCover)</t>
  </si>
  <si>
    <t>열 살에 배운 법 백 살 간다</t>
  </si>
  <si>
    <t>동물원(나는 알아요 가까운 자연)(양장본 HardCover)</t>
  </si>
  <si>
    <t>내 담요 어디 갔지?</t>
  </si>
  <si>
    <t>네가 태어난 날엔 곰도 춤을 추었지</t>
  </si>
  <si>
    <t>여름이의 개울 관찰 일기</t>
  </si>
  <si>
    <t>(자연과 만나는)우리 한옥 이야기</t>
  </si>
  <si>
    <t>지구</t>
  </si>
  <si>
    <t>예쁜 달님(파랑새 그림책 96)(양장본 HardCover)</t>
  </si>
  <si>
    <t>(재미있는) 철학 이야기</t>
  </si>
  <si>
    <t>특종! 공룡 인터뷰 기발하고 엉뚱한 Q＆A</t>
  </si>
  <si>
    <t>세계 6대 오페라(교과서 속 천재 음악가가 들려주는)(CD1장포함)(양장본 HardCover)</t>
  </si>
  <si>
    <t>구석구석 재미있는 세상. 1, &lt;기계와 운송 수단&gt;편</t>
  </si>
  <si>
    <t>그림속에서 만난 화가들</t>
  </si>
  <si>
    <t>뭘 써요 뭘 쓰라고요</t>
  </si>
  <si>
    <t>시골 소녀 명란이의 좌충우돌 서울살이(역사일기 10 :  산업화 시기)(양장본 HardCover)</t>
  </si>
  <si>
    <t>피터 히스토리아 2</t>
  </si>
  <si>
    <t>구석구석 재미있는 세상. 2, &lt;사람과 장소&gt;편</t>
  </si>
  <si>
    <t>피터 히스토리아 1</t>
  </si>
  <si>
    <t>송언 선생님의 글쓰기 초등학교</t>
  </si>
  <si>
    <t>세계 문화유산 답사(2판)(세계 유산 3)</t>
  </si>
  <si>
    <t>시대를 대표하는 길라잡이가 안내하는 세계사. 2 :  16세기 현대(인문학 만세 시리즈)</t>
  </si>
  <si>
    <t>혜곡 최순우(샘터 솔방울 인물 11)(양장본 HardCover)</t>
  </si>
  <si>
    <t>어린이 박물관 발해(양장본 HardCover)</t>
  </si>
  <si>
    <t>식물들의 비밀</t>
  </si>
  <si>
    <t>공부 도와주는 비교사전</t>
  </si>
  <si>
    <t>시대를 대표하는 길라잡이가 안내하는 세계사. 1 :  고대 중세(인문학 만세 시리즈)</t>
  </si>
  <si>
    <t>소녀이야기 herstory(교과서 쏙 한국사 들여다보기 6)(양장본 HardCover)</t>
  </si>
  <si>
    <t>한국사 편지 3</t>
  </si>
  <si>
    <t>로봇 박사 데니스 홍의 꿈 설계도  : 로봇으로 세상을 바꾼 과학자의 꿈 일기</t>
  </si>
  <si>
    <t>너는 누구니?(하하호호입체북)</t>
  </si>
  <si>
    <t>한국 유산 답사(세계유산 1)</t>
  </si>
  <si>
    <t>(그림 따라 한 장 한 장 넘겨보는) 연표 한국사</t>
  </si>
  <si>
    <t>안녕 아시아 친구야</t>
  </si>
  <si>
    <t>꽃바구니 속 노랑 할미새(CD1장포함)(우리 새 생태동화 5)</t>
  </si>
  <si>
    <t>한국사 편지 2</t>
  </si>
  <si>
    <t>태양의 아들</t>
  </si>
  <si>
    <t>한국사 편지 1</t>
  </si>
  <si>
    <t>장난감 병정의 사랑</t>
  </si>
  <si>
    <t>안녕, 난 프란치스코야!  : 어린이에게 들려주는 교황님 이야기</t>
  </si>
  <si>
    <t>작은 새(꼬리가 보이는 그림책 10)(양장본 HardCover)</t>
  </si>
  <si>
    <t>곤충들의 편지(양장본 HardCover)</t>
  </si>
  <si>
    <t>정조와 함께 가는 8일간의 화성 행차(양장본 HardCover)</t>
  </si>
  <si>
    <t>아미동 아이들(작은거인 36)</t>
  </si>
  <si>
    <t>강아지는 멍멍, 오리는 꽥꽥!  : 보고, 듣고, 만져요!</t>
  </si>
  <si>
    <t>꼭두는 왜 고래 입속으로 들어갔을까</t>
  </si>
  <si>
    <t>우리 아이 첫 서울 한양도성 여행(답사 바로하기 역사 바로보기 12)</t>
  </si>
  <si>
    <t>toy story. 1</t>
  </si>
  <si>
    <t>동물들아, 뭐하니?</t>
  </si>
  <si>
    <t>toy story. 2</t>
  </si>
  <si>
    <t>따라와 멋진 걸 보여 줄게</t>
  </si>
  <si>
    <t>바다탐험대 옥토넛  : 깊고 넓은 신비한 바다 여행</t>
  </si>
  <si>
    <t>toy story. 3</t>
  </si>
  <si>
    <t>(상상력과 창의력 쑥쑥) 어린이 요리책  : 친구들과 조물조물 냠냠 맛있는 간식 만들기</t>
  </si>
  <si>
    <t>흰 돌고래(책바보 7)</t>
  </si>
  <si>
    <t>고양이네 음악회</t>
  </si>
  <si>
    <t>독에 관한 50가지 궁금증(양장본 HardCover)</t>
  </si>
  <si>
    <t>세계 학교급식 여행(인문학놀이터 3)(양장본 HardCover)</t>
  </si>
  <si>
    <t>구름하고 놀아요(밝은미래 지식그림책 15)(양장본 HardCover)</t>
  </si>
  <si>
    <t>마법에 걸린 병</t>
  </si>
  <si>
    <t>리나의 크레파스</t>
  </si>
  <si>
    <t>공부가 되는 아시아 이야기(공부가 되는 시리즈 51)</t>
  </si>
  <si>
    <t>사람들은 어떻게 살아왔을까(시공주니어 어린이 교양서 35)(양장본 HardCover)</t>
  </si>
  <si>
    <t>한국사 편지 4</t>
  </si>
  <si>
    <t>스토리텔링 초등 미술 교과서</t>
  </si>
  <si>
    <t>한양도성(윤선비와 함께 한 발 한 발 돌아보는)</t>
  </si>
  <si>
    <t>(크리스찬) 유아 영어</t>
  </si>
  <si>
    <t>르완다에 평화의 씨앗을  : 대학살에서 살아남은 루이즈의 교육 이야기</t>
  </si>
  <si>
    <t>(수퍼맘 박현영의) 말문이 빵 터지는 세 마디 중국어. 2, 우리, 뭐 할까?</t>
  </si>
  <si>
    <t>(수퍼맘 박현영의) 말문이 빵 터지는 세 마디 중국어. 1, 어서 일어나!</t>
  </si>
  <si>
    <t>(초등학생을 위한)애니메이션 잉글리시 = Animation English-Planes : 비행기</t>
  </si>
  <si>
    <t>(애니메이션 잉글리시) 겨울왕국  = Frozen</t>
  </si>
  <si>
    <t>누구세요(양장본 HardCover)</t>
  </si>
  <si>
    <t>쉽게 찾는 우리 꽃-봄</t>
  </si>
  <si>
    <t>자동차 올 어바웃 카</t>
  </si>
  <si>
    <t>이순구의 웃는 얼굴(양장본 HardCover)</t>
  </si>
  <si>
    <t>궁금하면 열어 봐!  : 우리 아이 첫 호기심 사전</t>
  </si>
  <si>
    <t>성경이야기</t>
  </si>
  <si>
    <t>명화의 탄생</t>
  </si>
  <si>
    <t>열두째 나라(높새바람 30)</t>
  </si>
  <si>
    <t>자동차 어떻게 갈까?  : Stop &amp; start</t>
  </si>
  <si>
    <t>나는 커서 뭐가 될까</t>
  </si>
  <si>
    <t>똑똑해지는 약(장난꾸러기 메메 시리즈 1)(양장본 HardCover)</t>
  </si>
  <si>
    <t>애니메이션 잉글리시  = Animation English  :  Monsters university :몬스터 대학교</t>
  </si>
  <si>
    <t>레모네이드가 좋아요(장난꾸러기 메메 시리즈 2)(양장본 HardCover)</t>
  </si>
  <si>
    <t>눈(창비그림책)</t>
  </si>
  <si>
    <t>(최고를 찾아라!) 공룡 기네스북</t>
  </si>
  <si>
    <t>(오감이 자라는) 꼬마 미술관. 3, 다섯 가지 감각으로 세상을 느껴요</t>
  </si>
  <si>
    <t>밥상을 차리다(작은역사 3)(양장본 HardCover)</t>
  </si>
  <si>
    <t>꼬마미술관. 4</t>
  </si>
  <si>
    <t>한국사 편지 5</t>
  </si>
  <si>
    <t>피카소가 모나리자를 그린다면(인문학 놀이터 1)(양장본 HardCover)</t>
  </si>
  <si>
    <t>월드 오브 다이노소어  : 3D·입체비주얼북</t>
  </si>
  <si>
    <t>비밀의 강(초등학생이 보는 그림책 28)(양장본 HardCover)</t>
  </si>
  <si>
    <t>역사 숲 체험학습(역사와 자연을 함께 배우는)(활동지포함)(전2권)</t>
  </si>
  <si>
    <t>똑똑한 지리책. 2 :  인문지리</t>
  </si>
  <si>
    <t>공룡 100 화보</t>
  </si>
  <si>
    <t>하늘을 향한 도전</t>
  </si>
  <si>
    <t>똑똑한 지리책. 1 :  자연지리</t>
  </si>
  <si>
    <t>탈것 박물관</t>
  </si>
  <si>
    <t>렛츠 아트(2판)</t>
  </si>
  <si>
    <t>갯벌에서 만나요</t>
  </si>
  <si>
    <t>빨간 열매 까만 열매</t>
  </si>
  <si>
    <t>공부가 되는 세계의 건축(공부가 되는 시리즈 47)(양장본 HardCover)</t>
  </si>
  <si>
    <t>해저 탐험(3D 그림책)(양장본 HardCover)</t>
  </si>
  <si>
    <t>아틀라스 한국사</t>
  </si>
  <si>
    <t>진짜 진짜 재밌는 동물 그림책</t>
  </si>
  <si>
    <t>제로니모의 환상모험. 20</t>
  </si>
  <si>
    <t>어린이가 정말 알아야 할 우리풀백과사전</t>
  </si>
  <si>
    <t>i can read set 10 :  Arthur. 전6권</t>
  </si>
  <si>
    <t>I Can Read Set. 11 :  Flat Stanley &amp; The Wizard Private Eye. 전 6권</t>
  </si>
  <si>
    <t>도그샤크리더 영어동화세트. 1-15</t>
  </si>
  <si>
    <t>first story books. 1-30</t>
  </si>
  <si>
    <t>magic tree house 세트. 전28권</t>
  </si>
  <si>
    <t>베드타임 스토리 세트. 전 20권</t>
  </si>
  <si>
    <t>과학자가 들려주는 과학이야기. 1-130</t>
  </si>
  <si>
    <t>제프 브라운</t>
  </si>
  <si>
    <t>조지 셀던 톰프슨</t>
  </si>
  <si>
    <t>트리나 폴러스 글·그림 ; 김석희 옮김</t>
  </si>
  <si>
    <t>애플비편집부 [편]</t>
  </si>
  <si>
    <t>책마중</t>
  </si>
  <si>
    <t>우베 나투스 글 ; 다그마르 가이슬러 그림 ; 유혜자 옮김</t>
  </si>
  <si>
    <t>라파엘 브리스 글 ; 소피 크니프크 그림 ; 장석훈 옮김</t>
  </si>
  <si>
    <t>로리 뮈라이유</t>
  </si>
  <si>
    <t>안나 러셀만 글.그림 ; 스테판 슐츠 [같이] 그림 ; 박희준 옮김</t>
  </si>
  <si>
    <t>이경화</t>
  </si>
  <si>
    <t>original story by Thomas Bulfinch  ; rewritten by Isaac Durst ; illistrated by Imsoo Lee</t>
  </si>
  <si>
    <t>original story by Thomas Bulfinch  ; rewritten by Isaac Durst ; illustrated by Gutdva Irina Mixailovna</t>
  </si>
  <si>
    <t>이영화</t>
  </si>
  <si>
    <t>손창섭</t>
  </si>
  <si>
    <t>original story by Thomas Bulfinch  ; rewritten by Jeff Zeter ; illistrated by Koltsova Irina</t>
  </si>
  <si>
    <t>힐러리 루벤</t>
  </si>
  <si>
    <t>스콧 오델</t>
  </si>
  <si>
    <t>디미테르 잉키오브</t>
  </si>
  <si>
    <t>임석재 시 ; 유진희 그림</t>
  </si>
  <si>
    <t>original story by Thomas Bulfinch  ; rewritten by Isaac Durst ; illistrated by Rogan Miklosne</t>
  </si>
  <si>
    <t>최나미</t>
  </si>
  <si>
    <t>이주홍</t>
  </si>
  <si>
    <t>Thomas Bulfinch Original story ; Jeff Zeter Rewritten ; Ludmila Pipchenko Illustrated</t>
  </si>
  <si>
    <t>original story by Thomas Bulfinch  ; rewritten by Jeff Zeter ; illustrated by Penelope Gamble</t>
  </si>
  <si>
    <t>기무라 유이치 글.그림 ; 김미형 옮김</t>
  </si>
  <si>
    <t>폴라 폭스</t>
  </si>
  <si>
    <t>알프 프로이센</t>
  </si>
  <si>
    <t>정 위엔지에</t>
  </si>
  <si>
    <t>C. 밴스 캐스트 지음 ; 수 윌킨슨 그림 ; 유윤한 옮김</t>
  </si>
  <si>
    <t>E. L. 코닉스버그</t>
  </si>
  <si>
    <t>유은실 지음  ; 설은영 그림</t>
  </si>
  <si>
    <t>모리야마 미야코</t>
  </si>
  <si>
    <t>김녹두</t>
  </si>
  <si>
    <t>야엘 하산</t>
  </si>
  <si>
    <t>글: 레나 란드스트룀  ; 그림: 올로프 란드스트룀 ; 옮김: 황덕령</t>
  </si>
  <si>
    <t>김율희</t>
  </si>
  <si>
    <t>크리스 버터워스</t>
  </si>
  <si>
    <t>글: 한규호 ; 그림: 남미희</t>
  </si>
  <si>
    <t>김준미 그림</t>
  </si>
  <si>
    <t>초란 드르벵카</t>
  </si>
  <si>
    <t>이영득</t>
  </si>
  <si>
    <t>백석 동화시 ; 유애로 그림</t>
  </si>
  <si>
    <t>다니엘 페나크</t>
  </si>
  <si>
    <t>앤드루 클레먼츠</t>
  </si>
  <si>
    <t>신채연</t>
  </si>
  <si>
    <t>재키 모리스</t>
  </si>
  <si>
    <t>글쓴이: R.L. 스타인  ; 그린이: 조원희 ; 옮긴이: 노은정</t>
  </si>
  <si>
    <t>알키 지</t>
  </si>
  <si>
    <t>글쓴이: R.L. 스타인  ; 그린이: 소윤경 ; 옮긴이: 노은정</t>
  </si>
  <si>
    <t>오세연</t>
  </si>
  <si>
    <t>이여누</t>
  </si>
  <si>
    <t>글쓴이: R.L.스타인  ; 그린이: 조승연 ; 옮긴이: 고정아</t>
  </si>
  <si>
    <t>안비루 야스코 글·그림  ; 송소영 옮김</t>
  </si>
  <si>
    <t>안비루 야스코</t>
  </si>
  <si>
    <t>나카야마 치나츠</t>
  </si>
  <si>
    <t>안비루 야스코 글·그림 ; 김규태 옮김</t>
  </si>
  <si>
    <t>유은실</t>
  </si>
  <si>
    <t>글·그림: 안비루 야스코  ; 옮김: 정문주</t>
  </si>
  <si>
    <t>완다 가그</t>
  </si>
  <si>
    <t>파란마음 만들기 지음 ; 송수은 그림</t>
  </si>
  <si>
    <t>후쿠다 이와오 글·그림 ; 김난주 옮김</t>
  </si>
  <si>
    <t>글 그림: 안비루 야스코  ; 옮김: 정문주</t>
  </si>
  <si>
    <t>문승연 글.그림</t>
  </si>
  <si>
    <t>미셸 미라 퐁 글 ; 마리옹 퓌에슈 그림 ; 이정주 옮김 ; 정혜경 감수</t>
  </si>
  <si>
    <t>안비루 야스코 글·그림 ; 정문주 옮김</t>
  </si>
  <si>
    <t>안비루 야스코 글·그림 ; 정은지 옮김</t>
  </si>
  <si>
    <t>안나 오니히몹스카</t>
  </si>
  <si>
    <t>로버트 킴멜 스미스</t>
  </si>
  <si>
    <t>장주식</t>
  </si>
  <si>
    <t>노석미</t>
  </si>
  <si>
    <t>강정규</t>
  </si>
  <si>
    <t>오시은</t>
  </si>
  <si>
    <t>지은이: 유소프 가자  ; 옮긴이: 이한상</t>
  </si>
  <si>
    <t>그라시엘라 몬테스</t>
  </si>
  <si>
    <t>최유정</t>
  </si>
  <si>
    <t>조프루아 드 페나르 글·그림 ; 이정주 옮김</t>
  </si>
  <si>
    <t>R. L. 스타인 지음 ; 소윤경 그림 ; 노은정 옮김</t>
  </si>
  <si>
    <t>안비루 야스코 글·그림 ; 박미정 옮김</t>
  </si>
  <si>
    <t>황은희</t>
  </si>
  <si>
    <t>꿈비행 지음</t>
  </si>
  <si>
    <t>이경덕 글 ; 이지현 그림</t>
  </si>
  <si>
    <t>장세현 글</t>
  </si>
  <si>
    <t>최종순</t>
  </si>
  <si>
    <t>우연정 글  ; 이철민 그림</t>
  </si>
  <si>
    <t>김형주 글 ; 박상철 그림</t>
  </si>
  <si>
    <t>나탈리 배비트</t>
  </si>
  <si>
    <t>야마나카 히사시</t>
  </si>
  <si>
    <t>유재광</t>
  </si>
  <si>
    <t>엘리자베스 쇼 글·그림  ; 유동환 옮김</t>
  </si>
  <si>
    <t>라트</t>
  </si>
  <si>
    <t>안도 미키에</t>
  </si>
  <si>
    <t>김경덕 지음</t>
  </si>
  <si>
    <t>김정희</t>
  </si>
  <si>
    <t>송언</t>
  </si>
  <si>
    <t>김수경 글 ; 문정원 그림</t>
  </si>
  <si>
    <t>오오노 마사오</t>
  </si>
  <si>
    <t>지은이: 오스카 브르니피에  ; 그린이: 자크 데프레 ; 옮긴이: 콩세알</t>
  </si>
  <si>
    <t>이경덕 글 ; 김대규 그림</t>
  </si>
  <si>
    <t>이은재 글 ; 서영경 그림</t>
  </si>
  <si>
    <t>하야시 아키코 글·그림 ; 엄기원 옮김</t>
  </si>
  <si>
    <t>이호백 글·그림</t>
  </si>
  <si>
    <t>비버리 도노프리오</t>
  </si>
  <si>
    <t>로라 잉걸스 와일더</t>
  </si>
  <si>
    <t>한수연</t>
  </si>
  <si>
    <t>로알드 달 글 ; 퀜틴 블레이크 그림 ; 조병준 옮김</t>
  </si>
  <si>
    <t>정창훈 글  ; 홍선주 그림</t>
  </si>
  <si>
    <t>조은수 글 그림</t>
  </si>
  <si>
    <t>피터 스키어 지음 ; 김경연 옮김</t>
  </si>
  <si>
    <t>박향희</t>
  </si>
  <si>
    <t>신순재 글 ; 김우선 그림</t>
  </si>
  <si>
    <t>케이트 다고우 글 ; 이고르 올레니코프 그림 ; 김선영 옮김</t>
  </si>
  <si>
    <t>조애너 콜 글 ; 브루스 디건 그림 ; 장석봉 옮김</t>
  </si>
  <si>
    <t>배정오 글  ; 김주경 그림</t>
  </si>
  <si>
    <t>오채</t>
  </si>
  <si>
    <t>한영식 지음 ; 한상언 그림</t>
  </si>
  <si>
    <t>미하엘 엔데</t>
  </si>
  <si>
    <t>김순한 글  ; 이유리 그림</t>
  </si>
  <si>
    <t>글쓴이: 허교범  ; 그린이: 고상미</t>
  </si>
  <si>
    <t>조애너 콜 글  ; 브루스 디건 그림 ; 장석봉 옮김</t>
  </si>
  <si>
    <t>신현정, 함석진 [공] 지음 ; 윤예지 그림</t>
  </si>
  <si>
    <t>허교범 글  ; 고상미 그림</t>
  </si>
  <si>
    <t>김웅서</t>
  </si>
  <si>
    <t>김희정 글 ; 오승만 그림</t>
  </si>
  <si>
    <t>이은재 글  ; 신민재 그림</t>
  </si>
  <si>
    <t>강현석 ; 고경휘 글 ; 임선영 그림</t>
  </si>
  <si>
    <t>이일숙</t>
  </si>
  <si>
    <t>서해경  ; 이소영 글 ; 김중석 그림 ; 한국야생동물보호협회 추천</t>
  </si>
  <si>
    <t>김지현 글 ; 김주경 그림</t>
  </si>
  <si>
    <t>임정진</t>
  </si>
  <si>
    <t>강민경</t>
  </si>
  <si>
    <t>글: 박현지  ; 그림: 유진성</t>
  </si>
  <si>
    <t>이미애 글 ; 김고은 그림</t>
  </si>
  <si>
    <t>임태훈 글  ; 이육남 그림</t>
  </si>
  <si>
    <t>무쿠 하토쥬</t>
  </si>
  <si>
    <t>박영수 글 ; 박정인 그림</t>
  </si>
  <si>
    <t>윤소영 글 ; 김선배 그림</t>
  </si>
  <si>
    <t>임정자</t>
  </si>
  <si>
    <t>조은수 글  ; 이가경 그림</t>
  </si>
  <si>
    <t>지은이: 아구스틴 페르난데스 파스  ; 그린이: 강은옥 ; 옮긴이: 유혜경</t>
  </si>
  <si>
    <t>존 버닝햄 글그림 ; 김원석 옮김</t>
  </si>
  <si>
    <t>존 고다드 지음 ; 임경현 옮김 ; 이종옥 그림</t>
  </si>
  <si>
    <t>김해보</t>
  </si>
  <si>
    <t>김현수</t>
  </si>
  <si>
    <t>실비 보시에</t>
  </si>
  <si>
    <t>윤구병 글 ; 이태수 그림</t>
  </si>
  <si>
    <t>크리스티 조던 펜턴</t>
  </si>
  <si>
    <t>조성자</t>
  </si>
  <si>
    <t>이송현</t>
  </si>
  <si>
    <t>우리누리 글 ; 김병하 그림</t>
  </si>
  <si>
    <t>지은이: 고정욱  ; 그린이: 백남원</t>
  </si>
  <si>
    <t>서정홍</t>
  </si>
  <si>
    <t>루드밀라 제만 글.그림 ; 정영목 옮김</t>
  </si>
  <si>
    <t>김옥</t>
  </si>
  <si>
    <t>김성화, 권수진 [공]글 ; 조위라 그림</t>
  </si>
  <si>
    <t>신현정 글  ; 최현정 그림</t>
  </si>
  <si>
    <t>권오단</t>
  </si>
  <si>
    <t>미카엘 에스코피에</t>
  </si>
  <si>
    <t>시어도어 테일러</t>
  </si>
  <si>
    <t>김미숙</t>
  </si>
  <si>
    <t>다니엘 피쿨리</t>
  </si>
  <si>
    <t>배유안</t>
  </si>
  <si>
    <t>천종식, 한정아 [공]글, 연못 그림</t>
  </si>
  <si>
    <t>김영대 글 ; 박묘광 그림</t>
  </si>
  <si>
    <t>박지환 글 ; 김미경 그림</t>
  </si>
  <si>
    <t>오니시 사토루 글·그림</t>
  </si>
  <si>
    <t>모니카 페트 글씀 ; 안토니 보라틴스키 그림 ; 김경연 옮김</t>
  </si>
  <si>
    <t>장세현</t>
  </si>
  <si>
    <t>류미진 글 ; 이영림 그림</t>
  </si>
  <si>
    <t>지은이: 박성철  ; 그린이: 김은영</t>
  </si>
  <si>
    <t>권수진 ; 김성화 [공]글 ; 김유대 그림</t>
  </si>
  <si>
    <t>이융남 ; 서현교 글 ; 조위라 그림</t>
  </si>
  <si>
    <t>진 크레이그헤드 조지</t>
  </si>
  <si>
    <t>김지현 글  ; 김주경 그림</t>
  </si>
  <si>
    <t>원유순</t>
  </si>
  <si>
    <t>리자 리너만</t>
  </si>
  <si>
    <t>박경태</t>
  </si>
  <si>
    <t>이명랑 글 ; 신가영 그림</t>
  </si>
  <si>
    <t>이반디</t>
  </si>
  <si>
    <t>김용안</t>
  </si>
  <si>
    <t>위리충</t>
  </si>
  <si>
    <t>사토 시로</t>
  </si>
  <si>
    <t>사토 와키코 글·그림  ; 이영준 옮김</t>
  </si>
  <si>
    <t>정민석 ; 박서영 지음 ; 박서영 그림</t>
  </si>
  <si>
    <t>타이-마르크 르탄 글  ; 벵자맹 쇼 그림 ; 이주희 옮김</t>
  </si>
  <si>
    <t>지은이: 김해우  ; 그린이: 이수진</t>
  </si>
  <si>
    <t>김규림</t>
  </si>
  <si>
    <t>함기석 글 ; 정승희 그림</t>
  </si>
  <si>
    <t>요시다 기미마로 글·그림 ; 엄기원 옮김</t>
  </si>
  <si>
    <t>김해등</t>
  </si>
  <si>
    <t>장은영</t>
  </si>
  <si>
    <t>윤희정</t>
  </si>
  <si>
    <t>신현정 ; 함석진 지음 ; 김재홍 그림</t>
  </si>
  <si>
    <t>김해원</t>
  </si>
  <si>
    <t>마이크 스미스</t>
  </si>
  <si>
    <t>채송화 글 ; 윤성희 ; 심윤정 ; 박주희 ; 채영 그림</t>
  </si>
  <si>
    <t>조안 벨</t>
  </si>
  <si>
    <t>애플비북스 [편]</t>
  </si>
  <si>
    <t>김미애</t>
  </si>
  <si>
    <t>김영주</t>
  </si>
  <si>
    <t>이은</t>
  </si>
  <si>
    <t>데이비드 스미스 지음 ; 셸라 암스트롱 그림 ; 노경실 옮김</t>
  </si>
  <si>
    <t>정숙영</t>
  </si>
  <si>
    <t>한윤섭</t>
  </si>
  <si>
    <t>사라 해리슨 글 ; 존 데이비스 외 그림 ; 서남희 옮김</t>
  </si>
  <si>
    <t>강경수</t>
  </si>
  <si>
    <t>전호태 글 ; 한유민 그림</t>
  </si>
  <si>
    <t>마사노부 사토</t>
  </si>
  <si>
    <t>김별</t>
  </si>
  <si>
    <t>이형구 글 ; 홍성찬 그림</t>
  </si>
  <si>
    <t>서지원</t>
  </si>
  <si>
    <t>김소연</t>
  </si>
  <si>
    <t>장석주</t>
  </si>
  <si>
    <t>양혜원</t>
  </si>
  <si>
    <t>김경선</t>
  </si>
  <si>
    <t>크리스 호튼 지음 ; 김상미 옮김</t>
  </si>
  <si>
    <t>홍종의</t>
  </si>
  <si>
    <t>사라 해리슨 글 ; 피터 데니스 그림 ; 서남희 옮김.</t>
  </si>
  <si>
    <t>세상모든책 편집부 엮음</t>
  </si>
  <si>
    <t>지은이: 임성관  ; 그린이: 강은옥</t>
  </si>
  <si>
    <t>김흥식</t>
  </si>
  <si>
    <t>키스 베이커스</t>
  </si>
  <si>
    <t>줄리아 롤린슨</t>
  </si>
  <si>
    <t>도나 조 나폴리글  ; 크리스티나 발릿 그림 ; 원지인 옮김</t>
  </si>
  <si>
    <t>나딘 브룅코슴</t>
  </si>
  <si>
    <t>최협</t>
  </si>
  <si>
    <t>자비에 로랑 쁘띠</t>
  </si>
  <si>
    <t>코럴바스</t>
  </si>
  <si>
    <t>한국듀이 편집부</t>
  </si>
  <si>
    <t>소피 블래콜</t>
  </si>
  <si>
    <t>어슐러 K. 르귄</t>
  </si>
  <si>
    <t>셰리 더스키 린커</t>
  </si>
  <si>
    <t>로이스 로리 지음 ; 조영학 옮김</t>
  </si>
  <si>
    <t>정유나 기획.글 ; 박지훈 그림</t>
  </si>
  <si>
    <t>한국듀이편집부</t>
  </si>
  <si>
    <t>편집부 저</t>
  </si>
  <si>
    <t>서정훈 글 ; 김성희 그림</t>
  </si>
  <si>
    <t>[글송이]편집부 구성 ; 김혜련 그림</t>
  </si>
  <si>
    <t>홍승희</t>
  </si>
  <si>
    <t>글: 이미애  ; 그림: 조미애</t>
  </si>
  <si>
    <t>도나 조 나폴리 글  ; 크리스티나 발릿 그림 ; 원지인 옮김</t>
  </si>
  <si>
    <t>표성흠 글 ; 류은형 그림</t>
  </si>
  <si>
    <t>스테판 파스티스 지음 ; 지혜연 옮김</t>
  </si>
  <si>
    <t>다그마르 가이슬러</t>
  </si>
  <si>
    <t>[키즈아이콘 편집부 편] ; 스튜디오 게일 그림</t>
  </si>
  <si>
    <t>닐 그리피스</t>
  </si>
  <si>
    <t>이은규</t>
  </si>
  <si>
    <t>글: 이미애  ; 그림: 백보현</t>
  </si>
  <si>
    <t>허운주</t>
  </si>
  <si>
    <t>정재은 글 ; 박기종 그림</t>
  </si>
  <si>
    <t>크리스틴 아벨</t>
  </si>
  <si>
    <t>에바 이봇슨</t>
  </si>
  <si>
    <t>스테판 파스티스 지음  ; 지혜연 옮김</t>
  </si>
  <si>
    <t>가시와바 사치코</t>
  </si>
  <si>
    <t>박상률</t>
  </si>
  <si>
    <t>글송이</t>
  </si>
  <si>
    <t>글: 신병주  ; 그림: 이수현</t>
  </si>
  <si>
    <t>이진영</t>
  </si>
  <si>
    <t>캐롤린 셔윈 베일리 지음  ; 원유미 그림 ; 원지인 옮김</t>
  </si>
  <si>
    <t>게드 소비지크</t>
  </si>
  <si>
    <t>마라 베르그만</t>
  </si>
  <si>
    <t>이지유</t>
  </si>
  <si>
    <t>후쿠다 다카히로</t>
  </si>
  <si>
    <t>예림아이 편집부</t>
  </si>
  <si>
    <t>지영</t>
  </si>
  <si>
    <t>렉시 페트로니스</t>
  </si>
  <si>
    <t>문선이</t>
  </si>
  <si>
    <t>데이비드 위즈너 지음</t>
  </si>
  <si>
    <t>조이스 시드먼 글 ; 파멜라 자가렌스키 그림 ; 노경실 옮김</t>
  </si>
  <si>
    <t>샘 맥브래트니 글 ; 아니타 제람 그림 ; 김서정 옮김</t>
  </si>
  <si>
    <t>하세가와 카코</t>
  </si>
  <si>
    <t>데비 월드먼</t>
  </si>
  <si>
    <t>배봉기</t>
  </si>
  <si>
    <t>이미애 글  ; 최미란 그림</t>
  </si>
  <si>
    <t>라헐 판 코에이</t>
  </si>
  <si>
    <t>이천 지음  ; 황선희 그림</t>
  </si>
  <si>
    <t>엘프리데 비머 글  ; 정은영 그림 ; 함미라 옮김</t>
  </si>
  <si>
    <t>앙꼬와 찐빵 지음</t>
  </si>
  <si>
    <t>앙꼬 글  ; 이정우 그림</t>
  </si>
  <si>
    <t>지은이: 고희정  ; 그린이: 서용남 ; 감수: 곽영직</t>
  </si>
  <si>
    <t>조이 카울리</t>
  </si>
  <si>
    <t>글: 소중애  ; 그림: 방새미</t>
  </si>
  <si>
    <t>글: 휴 럽턴, 다니엘 모던 ; 그림: 크리스티나 발릿 ; 옮김: 원지인</t>
  </si>
  <si>
    <t>더한국듀이 편집부</t>
  </si>
  <si>
    <t>지은이: 후쿠다 이와오  ; 옮긴이: 김지연</t>
  </si>
  <si>
    <t>마츠오카 다츠히데</t>
  </si>
  <si>
    <t>이용규</t>
  </si>
  <si>
    <t>최영선 글 ; 에스더 그림</t>
  </si>
  <si>
    <t>파멜라 엘렌</t>
  </si>
  <si>
    <t>스텔라 배곳 그림 ; 정숙영 옮김</t>
  </si>
  <si>
    <t>성완경 글 ; 허진무 글</t>
  </si>
  <si>
    <t>박은순 글</t>
  </si>
  <si>
    <t>리바 무어 그레이</t>
  </si>
  <si>
    <t>유순희</t>
  </si>
  <si>
    <t>김현숙 글</t>
  </si>
  <si>
    <t>안성희 글</t>
  </si>
  <si>
    <t>박성호</t>
  </si>
  <si>
    <t>조용진 글</t>
  </si>
  <si>
    <t>임창섭 글</t>
  </si>
  <si>
    <t>김홍희 글</t>
  </si>
  <si>
    <t>마리-엘렌 드 슈리제</t>
  </si>
  <si>
    <t>오광수 글</t>
  </si>
  <si>
    <t>진준현 글</t>
  </si>
  <si>
    <t>송아주</t>
  </si>
  <si>
    <t>심경자 글</t>
  </si>
  <si>
    <t>조은정 글</t>
  </si>
  <si>
    <t>스니드 칼러드</t>
  </si>
  <si>
    <t>김소희</t>
  </si>
  <si>
    <t>타냐 베니쉬</t>
  </si>
  <si>
    <t>아사노 마스미</t>
  </si>
  <si>
    <t>구드룬 파우제방</t>
  </si>
  <si>
    <t>이상교 글  ; 김도연 그림</t>
  </si>
  <si>
    <t>장한애</t>
  </si>
  <si>
    <t>베스 브래컨</t>
  </si>
  <si>
    <t>찰스 키핑 글.그림  ; 서애경 옮김</t>
  </si>
  <si>
    <t>다이애나 윈 존스 지음  ; 사타케 미호 그림 ; 윤영 옮김</t>
  </si>
  <si>
    <t>글: 우리누리  ; 그림: 이창우</t>
  </si>
  <si>
    <t>이지선</t>
  </si>
  <si>
    <t>빙보</t>
  </si>
  <si>
    <t>메샤크 아사레</t>
  </si>
  <si>
    <t>백승권</t>
  </si>
  <si>
    <t>배다인</t>
  </si>
  <si>
    <t>조앤 홀럽</t>
  </si>
  <si>
    <t>샐리 그린들리</t>
  </si>
  <si>
    <t>파우스토 비탈리아노 글 ; 안토니오 라포네 그림 ; 조성윤 옮김</t>
  </si>
  <si>
    <t>김은빈</t>
  </si>
  <si>
    <t>정은숙</t>
  </si>
  <si>
    <t>존 D. 피츠제럴드</t>
  </si>
  <si>
    <t>박승주</t>
  </si>
  <si>
    <t>최준식 글  ; 금광복 그림</t>
  </si>
  <si>
    <t>박보미</t>
  </si>
  <si>
    <t>에린 헌터 지음 ; 김이선 옮김</t>
  </si>
  <si>
    <t>최준식 글 ; 박동국 그림</t>
  </si>
  <si>
    <t>이와이 도시오</t>
  </si>
  <si>
    <t>진 화이트하우스 피터슨</t>
  </si>
  <si>
    <t>최준식 글  ; 김희연 그림</t>
  </si>
  <si>
    <t>송미연 글 ; 정경심 그림</t>
  </si>
  <si>
    <t>이영란</t>
  </si>
  <si>
    <t>최준식 글 ; 고정순 그림</t>
  </si>
  <si>
    <t>이춘희 글 ; 윤정주 그림</t>
  </si>
  <si>
    <t>질 머피</t>
  </si>
  <si>
    <t>글: 조영선  ; 그림: 이영호</t>
  </si>
  <si>
    <t>월터 윅</t>
  </si>
  <si>
    <t>허동화 글  ; 김미영 그림</t>
  </si>
  <si>
    <t>또 호아이</t>
  </si>
  <si>
    <t>천세웅</t>
  </si>
  <si>
    <t>이갑규 글, 그림</t>
  </si>
  <si>
    <t>김용란 지음 ; 강지영 그림</t>
  </si>
  <si>
    <t>안 얀켈리오비치</t>
  </si>
  <si>
    <t>안선모</t>
  </si>
  <si>
    <t>가사이 마리</t>
  </si>
  <si>
    <t>이태용</t>
  </si>
  <si>
    <t>마술연필</t>
  </si>
  <si>
    <t>로리 세이전</t>
  </si>
  <si>
    <t>베아트리스 베이용 글.그림 ; 김주경 옮김</t>
  </si>
  <si>
    <t>노정임</t>
  </si>
  <si>
    <t>정호선</t>
  </si>
  <si>
    <t>박주혜</t>
  </si>
  <si>
    <t>박상민</t>
  </si>
  <si>
    <t>데니즈 브레넌-넬슨 ; 로즈메리 브레넌 글 ; 시드 무어 그림 ; 공경희 옮김</t>
  </si>
  <si>
    <t>하마다 게이코</t>
  </si>
  <si>
    <t>조영선</t>
  </si>
  <si>
    <t>이근</t>
  </si>
  <si>
    <t>장여우위</t>
  </si>
  <si>
    <t>최경숙</t>
  </si>
  <si>
    <t>지은이: 최승필  ; 그린이: 이일선</t>
  </si>
  <si>
    <t>마거릿 H. 메이슨</t>
  </si>
  <si>
    <t>최유리</t>
  </si>
  <si>
    <t>김상태</t>
  </si>
  <si>
    <t>정혜원</t>
  </si>
  <si>
    <t>윤아해</t>
  </si>
  <si>
    <t>에디스 네스빗 지음  ; 해럴드 로버트 밀러 그림 ; 최지현 옮김</t>
  </si>
  <si>
    <t>모텐 뭉크빅</t>
  </si>
  <si>
    <t>신광복 글 ; 김지윤 그림</t>
  </si>
  <si>
    <t>글쓴이: 김성화, 권수진 ; 그린이: 원혜진</t>
  </si>
  <si>
    <t>다이앤 호프마이어</t>
  </si>
  <si>
    <t>이이화</t>
  </si>
  <si>
    <t>허순봉 글 ; 가재발 만화</t>
  </si>
  <si>
    <t>브리타 테켄트럽</t>
  </si>
  <si>
    <t>김복미</t>
  </si>
  <si>
    <t>권기균</t>
  </si>
  <si>
    <t>마리아 파르</t>
  </si>
  <si>
    <t>권타오</t>
  </si>
  <si>
    <t>한정영</t>
  </si>
  <si>
    <t>데이브 셸턴</t>
  </si>
  <si>
    <t>마가리타 엥글</t>
  </si>
  <si>
    <t>신병주</t>
  </si>
  <si>
    <t>폴커 프레켈트</t>
  </si>
  <si>
    <t>이보나 흐미엘레프스카</t>
  </si>
  <si>
    <t>글: 로라 오버덱  ; 그림: 짐 페일럿 ; 옮김: 이영희</t>
  </si>
  <si>
    <t>김경화 글 ; 김주희 그림</t>
  </si>
  <si>
    <t>박수현 글·그림</t>
  </si>
  <si>
    <t>장수명</t>
  </si>
  <si>
    <t>조정현 글  ; 이영림 그림 ; 이동후 인터뷰</t>
  </si>
  <si>
    <t>김이연</t>
  </si>
  <si>
    <t>안드레아스 필 글  ; 안드레아스 필, 케르스틴 M. 슐트 그림 ; 전은경 옮김</t>
  </si>
  <si>
    <t>넬슨 만델라</t>
  </si>
  <si>
    <t>황근기</t>
  </si>
  <si>
    <t>임창호</t>
  </si>
  <si>
    <t>박수현 글. 그림</t>
  </si>
  <si>
    <t>글·그림: 제시 하틀랜드  ; 옮김: 최용은</t>
  </si>
  <si>
    <t>남춘자</t>
  </si>
  <si>
    <t>카츠야 카오리</t>
  </si>
  <si>
    <t>몰나르 페렌츠</t>
  </si>
  <si>
    <t>제프 키니 글.그림 ; 양진성 옮김</t>
  </si>
  <si>
    <t>김슬옹</t>
  </si>
  <si>
    <t>신현배</t>
  </si>
  <si>
    <t>레비 핀폴드</t>
  </si>
  <si>
    <t>척 머피 글·그림</t>
  </si>
  <si>
    <t>애덤 클라인</t>
  </si>
  <si>
    <t>채화영</t>
  </si>
  <si>
    <t>안노 미쯔마사 글.그림</t>
  </si>
  <si>
    <t>안재희</t>
  </si>
  <si>
    <t>글·그림: 앤서니 브라운  ; 옮김: 서애경</t>
  </si>
  <si>
    <t>정창권</t>
  </si>
  <si>
    <t>박재철</t>
  </si>
  <si>
    <t>주엘</t>
  </si>
  <si>
    <t>유경숙</t>
  </si>
  <si>
    <t>이루리</t>
  </si>
  <si>
    <t>핫핑크돌핀스</t>
  </si>
  <si>
    <t>강미형 지음</t>
  </si>
  <si>
    <t>EBS 지식채널ⓔ 제작팀 저</t>
  </si>
  <si>
    <t>햇살과나무꾼 글 ; 이선희 그림</t>
  </si>
  <si>
    <t>니시하라 미노리 글·그림  ; 김영주 옮김</t>
  </si>
  <si>
    <t>황은주</t>
  </si>
  <si>
    <t>권오식 ; 윤혜경 ; 김은지 지음 ; 강은옥 그림 ; 이해준 구성</t>
  </si>
  <si>
    <t>ebs지식채널e 제작팀</t>
  </si>
  <si>
    <t>제임스 매튜 배리 지음  ; 프란시스 던킨 베드포드 그림 ; 원지인 옮김</t>
  </si>
  <si>
    <t>권재원</t>
  </si>
  <si>
    <t>홍정욱</t>
  </si>
  <si>
    <t>아베 히로시</t>
  </si>
  <si>
    <t>유영선</t>
  </si>
  <si>
    <t>피터 크리스티</t>
  </si>
  <si>
    <t>바브 로젠스톡 글  ; 메리 그랑프레 그림 ; 염명순 옮김</t>
  </si>
  <si>
    <t>남상욱</t>
  </si>
  <si>
    <t>척 머피 글ㆍ그림</t>
  </si>
  <si>
    <t>이장원 글  ; 정인성 그림 ; 임재해 인터뷰</t>
  </si>
  <si>
    <t>제이슨 친</t>
  </si>
  <si>
    <t>이주영</t>
  </si>
  <si>
    <t>앙젤 들로누와</t>
  </si>
  <si>
    <t>유복림 저</t>
  </si>
  <si>
    <t>김현은</t>
  </si>
  <si>
    <t>김일옥</t>
  </si>
  <si>
    <t>엘레나 파스콸리</t>
  </si>
  <si>
    <t>이정화</t>
  </si>
  <si>
    <t>레이나 올리비에</t>
  </si>
  <si>
    <t>사사키 요코 글·그림  ; 강해령 옮김</t>
  </si>
  <si>
    <t>낸시 틸먼 글·그림 ; 이상희 옮김</t>
  </si>
  <si>
    <t>신동경</t>
  </si>
  <si>
    <t>이재윤 글 ; 이경국 그림</t>
  </si>
  <si>
    <t>코르넬리아 지글러 지음 ; 한스 G. 쉘렌베르거 그림 ; 전은경 옮김</t>
  </si>
  <si>
    <t>에릭 바튀</t>
  </si>
  <si>
    <t>글: 이수석, 김민송 ; 그림: 이예휘</t>
  </si>
  <si>
    <t>더갈 딕슨 글 ; 페이스 부커 그림 ; 박상은 옮김</t>
  </si>
  <si>
    <t>나탈리에 폰스</t>
  </si>
  <si>
    <t>사라 해르슨 글 ; 피터 데니스 그림 ; 서남희 옮김</t>
  </si>
  <si>
    <t>교육공동체 나다</t>
  </si>
  <si>
    <t>사라 해리슨 글 ; 피터 데니스 그림 ; 서남희 옮김</t>
  </si>
  <si>
    <t>서관순</t>
  </si>
  <si>
    <t>페르난도 가르시아 데 코르타사르</t>
  </si>
  <si>
    <t>이혜숙</t>
  </si>
  <si>
    <t>올가 쿠비키나</t>
  </si>
  <si>
    <t>이안 그레함 지음 ; 마크 버진 그림 ; 오지현 옮김</t>
  </si>
  <si>
    <t>김준기</t>
  </si>
  <si>
    <t>박은봉</t>
  </si>
  <si>
    <t>글쓴이: 데니스 홍  ; 그린이: 유준재</t>
  </si>
  <si>
    <t>키스 포크너 지음 ; 박현영 옮김 ; 스테판 홈즈 그림</t>
  </si>
  <si>
    <t>김찬곤</t>
  </si>
  <si>
    <t>글: 김효중  ; 그림: 강은옥</t>
  </si>
  <si>
    <t>아시아인권문화연대</t>
  </si>
  <si>
    <t>권오준</t>
  </si>
  <si>
    <t>로이스 로리 글  ; 조영학 옮김</t>
  </si>
  <si>
    <t>안데르센 원작, 고경숙</t>
  </si>
  <si>
    <t>쟌니 알바네제 글  ; 옴브렛타 베르나르디 그림 ; 이기철 옮김 ; 김혜경 세레나 감수</t>
  </si>
  <si>
    <t>제르마노 쥘로</t>
  </si>
  <si>
    <t>김옥랑</t>
  </si>
  <si>
    <t>정선영</t>
  </si>
  <si>
    <t>루퍼스 버틀러 세더 그림 ; 이정선 일러스트</t>
  </si>
  <si>
    <t>편집부</t>
  </si>
  <si>
    <t>수비 툴리 윤틸라</t>
  </si>
  <si>
    <t>메오미 지음  ; 홍연미 옮김</t>
  </si>
  <si>
    <t>박새봄 지음</t>
  </si>
  <si>
    <t>질 르위스</t>
  </si>
  <si>
    <t>강효미</t>
  </si>
  <si>
    <t>타냐 로이드 카이</t>
  </si>
  <si>
    <t>안드레아 커티스</t>
  </si>
  <si>
    <t>디에고 비양키</t>
  </si>
  <si>
    <t>고경숙 글.그림</t>
  </si>
  <si>
    <t>신애희</t>
  </si>
  <si>
    <t>글공작소</t>
  </si>
  <si>
    <t>짐 파이프</t>
  </si>
  <si>
    <t>김정숙</t>
  </si>
  <si>
    <t>나각순</t>
  </si>
  <si>
    <t>최유리 지음</t>
  </si>
  <si>
    <t>나카지 후키코 지음  ; 황진희 옮김</t>
  </si>
  <si>
    <t>박현영 지음  ; 구정 옮김</t>
  </si>
  <si>
    <t>문단열 오디오 강의 ; 서영조 해설</t>
  </si>
  <si>
    <t>서영조 해설  ; 문단열 오디오 강의</t>
  </si>
  <si>
    <t>엠마누엘레 베르토시</t>
  </si>
  <si>
    <t>김태정</t>
  </si>
  <si>
    <t>김필수</t>
  </si>
  <si>
    <t>신형건</t>
  </si>
  <si>
    <t>지은이: 케이티 데이너스  ; 그린이: 마리-이브 트랑블레 ; 옮긴이: 유수미</t>
  </si>
  <si>
    <t>오주영</t>
  </si>
  <si>
    <t>김혜진</t>
  </si>
  <si>
    <t>김필수 기획편성</t>
  </si>
  <si>
    <t>황시원</t>
  </si>
  <si>
    <t>마크 서머셋</t>
  </si>
  <si>
    <t>해설: 서영조  ; 오디오 강의: 문단열</t>
  </si>
  <si>
    <t>대런 내시 지음  ; 김아림 옮김</t>
  </si>
  <si>
    <t>이주헌 지음</t>
  </si>
  <si>
    <t>주영하</t>
  </si>
  <si>
    <t>이주헌</t>
  </si>
  <si>
    <t>표트르 바르소니</t>
  </si>
  <si>
    <t>제이지비퍼블릭 글·그림</t>
  </si>
  <si>
    <t>마저리 키넌 롤링스</t>
  </si>
  <si>
    <t>박정훈</t>
  </si>
  <si>
    <t>김진수</t>
  </si>
  <si>
    <t>디엔에스공오 그림 ; 주승희 엮음</t>
  </si>
  <si>
    <t>글쓴이: 오수민  ; 그린이: 강미선</t>
  </si>
  <si>
    <t>글: 유수현  ; 그린이: 김미정</t>
  </si>
  <si>
    <t>매리언 듀카스</t>
  </si>
  <si>
    <t>에타 카너</t>
  </si>
  <si>
    <t>마디아스 피카르</t>
  </si>
  <si>
    <t>한국교원대학교 역사교육과 지음</t>
  </si>
  <si>
    <t>톰잭슨</t>
  </si>
  <si>
    <t>제로니모 스틸턴</t>
  </si>
  <si>
    <t>서민환, 이유미</t>
  </si>
  <si>
    <t>Lillian Hoban</t>
  </si>
  <si>
    <t>Crosby Bonsall 외  지음</t>
  </si>
  <si>
    <t>차일드피아</t>
  </si>
  <si>
    <t>유아비전</t>
  </si>
  <si>
    <t>Mary pope osborne</t>
  </si>
  <si>
    <t>푸름이닷컴 편집부</t>
  </si>
  <si>
    <t>최미화</t>
  </si>
  <si>
    <t>애플비</t>
  </si>
  <si>
    <t>스마트베어</t>
  </si>
  <si>
    <t>Happy House</t>
  </si>
  <si>
    <t>통큰세상</t>
  </si>
  <si>
    <t>재능교육</t>
  </si>
  <si>
    <t>받침없는동화</t>
  </si>
  <si>
    <t>키움</t>
  </si>
  <si>
    <t>좋은책어린이</t>
  </si>
  <si>
    <t>고릴라박스</t>
  </si>
  <si>
    <t>푸른그림책</t>
  </si>
  <si>
    <t>보물상자</t>
  </si>
  <si>
    <t>늘푸른아이들</t>
  </si>
  <si>
    <t>이콘출판</t>
  </si>
  <si>
    <t>계림북스</t>
  </si>
  <si>
    <t>영교출판</t>
  </si>
  <si>
    <t>꿈틀</t>
  </si>
  <si>
    <t>그리고책</t>
  </si>
  <si>
    <t>미래아이(미래M&amp;B)</t>
  </si>
  <si>
    <t>교학사</t>
  </si>
  <si>
    <t>도토리숲</t>
  </si>
  <si>
    <t>파란정원</t>
  </si>
  <si>
    <t>문원</t>
  </si>
  <si>
    <t>책속물고기</t>
  </si>
  <si>
    <t>글담어린이</t>
  </si>
  <si>
    <t>잼에듀</t>
  </si>
  <si>
    <t>주니어중앙</t>
  </si>
  <si>
    <t>이마주</t>
  </si>
  <si>
    <t>JDM중앙출판사</t>
  </si>
  <si>
    <t>책내음</t>
  </si>
  <si>
    <t>꿈꾸는 날개</t>
  </si>
  <si>
    <t>한림</t>
  </si>
  <si>
    <t>파라주니어</t>
  </si>
  <si>
    <t>애플비북스</t>
  </si>
  <si>
    <t>스콜라</t>
  </si>
  <si>
    <t>고즈넉</t>
  </si>
  <si>
    <t>책그릇</t>
  </si>
  <si>
    <t>소담주니어</t>
  </si>
  <si>
    <t>소금창고</t>
  </si>
  <si>
    <t>큰북작은북</t>
  </si>
  <si>
    <t>스푼북</t>
  </si>
  <si>
    <t>킨더주니어</t>
  </si>
  <si>
    <t>장수하늘소</t>
  </si>
  <si>
    <t>보림큐비</t>
  </si>
  <si>
    <t>키큰도토리</t>
  </si>
  <si>
    <t>세상모든책</t>
  </si>
  <si>
    <t>예림아이</t>
  </si>
  <si>
    <t>느림보</t>
  </si>
  <si>
    <t>조선북스</t>
  </si>
  <si>
    <t>루덴스</t>
  </si>
  <si>
    <t>상수리</t>
  </si>
  <si>
    <t>밝은미래</t>
  </si>
  <si>
    <t>리틀씨앤톡</t>
  </si>
  <si>
    <t>한국듀이</t>
  </si>
  <si>
    <t>은나팔</t>
  </si>
  <si>
    <t>푸른날개</t>
  </si>
  <si>
    <t>한국톨스토이</t>
  </si>
  <si>
    <t>미래주니어</t>
  </si>
  <si>
    <t>시금치</t>
  </si>
  <si>
    <t>키즈아이콘</t>
  </si>
  <si>
    <t>이숲</t>
  </si>
  <si>
    <t>북스마니아</t>
  </si>
  <si>
    <t>단비어린이</t>
  </si>
  <si>
    <t>길벗스쿨</t>
  </si>
  <si>
    <t>아롬주니어</t>
  </si>
  <si>
    <t>온리북</t>
  </si>
  <si>
    <t>가나문화콘텐츠</t>
  </si>
  <si>
    <t>거북이북스</t>
  </si>
  <si>
    <t>조선Books</t>
  </si>
  <si>
    <t>책과콩나무</t>
  </si>
  <si>
    <t>천개의바람</t>
  </si>
  <si>
    <t>아르볼</t>
  </si>
  <si>
    <t>초록개구리</t>
  </si>
  <si>
    <t>상상의집</t>
  </si>
  <si>
    <t>노란우산</t>
  </si>
  <si>
    <t>가람어린이</t>
  </si>
  <si>
    <t>장영</t>
  </si>
  <si>
    <t>열다</t>
  </si>
  <si>
    <t>북뱅크</t>
  </si>
  <si>
    <t>풀과바람</t>
  </si>
  <si>
    <t>여유당</t>
  </si>
  <si>
    <t>청어람주니어</t>
  </si>
  <si>
    <t>웃는돌고래</t>
  </si>
  <si>
    <t>갈대상자</t>
  </si>
  <si>
    <t>찰리북</t>
  </si>
  <si>
    <t>챕터하우스</t>
  </si>
  <si>
    <t>책마루</t>
  </si>
  <si>
    <t>꿈교출판사</t>
  </si>
  <si>
    <t>봄봄출판사</t>
  </si>
  <si>
    <t>종이책</t>
  </si>
  <si>
    <t>샘터사</t>
  </si>
  <si>
    <t>보림출판사</t>
  </si>
  <si>
    <t>책빛</t>
  </si>
  <si>
    <t>마주보기</t>
  </si>
  <si>
    <t>정글짐북스</t>
  </si>
  <si>
    <t>다감</t>
  </si>
  <si>
    <t>두레아이들</t>
  </si>
  <si>
    <t>개똥이책</t>
  </si>
  <si>
    <t>북스토리아이</t>
  </si>
  <si>
    <t>고래가숨쉬는도서관</t>
  </si>
  <si>
    <t>꿈꾸는꼬리연</t>
  </si>
  <si>
    <t>북극곰</t>
  </si>
  <si>
    <t>아카넷주니어</t>
  </si>
  <si>
    <t>미래엔</t>
  </si>
  <si>
    <t>고인돌</t>
  </si>
  <si>
    <t>바우솔</t>
  </si>
  <si>
    <t>가꿈유아사</t>
  </si>
  <si>
    <t>애플트리태일즈</t>
  </si>
  <si>
    <t>가교</t>
  </si>
  <si>
    <t>가나출판사</t>
  </si>
  <si>
    <t>아이즐books</t>
  </si>
  <si>
    <t>북인더갭</t>
  </si>
  <si>
    <t>미세기</t>
  </si>
  <si>
    <t>이유출판</t>
  </si>
  <si>
    <t>삼성당</t>
  </si>
  <si>
    <t>스크린영어사</t>
  </si>
  <si>
    <t>꽃숨</t>
  </si>
  <si>
    <t>톡</t>
  </si>
  <si>
    <t>좋은땅</t>
  </si>
  <si>
    <t>주니어골든벨</t>
  </si>
  <si>
    <t>아이즐북스</t>
  </si>
  <si>
    <t>아울북</t>
  </si>
  <si>
    <t>종이비행기</t>
  </si>
  <si>
    <t>초록아이</t>
  </si>
  <si>
    <t>부즈펌어린이</t>
  </si>
  <si>
    <t>HaperCollins Publishers</t>
  </si>
  <si>
    <t>문진미디어</t>
  </si>
  <si>
    <t>삼성출판사</t>
  </si>
  <si>
    <t>LANGUAGE WORLD</t>
  </si>
  <si>
    <t>푸름이닷컴</t>
  </si>
  <si>
    <t>[2013]</t>
  </si>
  <si>
    <t>작은보석</t>
  </si>
  <si>
    <t>신원 미상 여자</t>
  </si>
  <si>
    <t>슬픈 빌라</t>
  </si>
  <si>
    <t>우리 아빠는 엉뚱해</t>
  </si>
  <si>
    <t>(얼어붙은) 송곳니</t>
  </si>
  <si>
    <t>울 준비는 되어 있다</t>
  </si>
  <si>
    <t>운명의 사람</t>
  </si>
  <si>
    <t>바람에 휘날리는 비닐 시트</t>
  </si>
  <si>
    <t>울프 홀 2</t>
  </si>
  <si>
    <t>울프 홀. 1</t>
  </si>
  <si>
    <t>감시와 처벌 : 감옥의 역사</t>
  </si>
  <si>
    <t>아이스퀼로스 비극 전집</t>
  </si>
  <si>
    <t>화폐전쟁. 1</t>
  </si>
  <si>
    <t>화폐전쟁. 2, 금권천하</t>
  </si>
  <si>
    <t>화폐전쟁. 3, 금융 하이 프런티어</t>
  </si>
  <si>
    <t>화폐전쟁 = Currency wars. 4, 전국시대</t>
  </si>
  <si>
    <t>카스테라  : 박민규 소설</t>
  </si>
  <si>
    <t>슈퍼 라이브러리</t>
  </si>
  <si>
    <t>진귀한 편지 박물관</t>
  </si>
  <si>
    <t>매력적인 장 여행</t>
  </si>
  <si>
    <t>만물의 공식</t>
  </si>
  <si>
    <t>에디톨로지</t>
  </si>
  <si>
    <t>소설가의 일</t>
  </si>
  <si>
    <t>당신의 연애는 위험하다</t>
  </si>
  <si>
    <t>알리바바 마윈의 12가지 인생 강의</t>
  </si>
  <si>
    <t>마음의 힘  : 인생의 진정한 목적을 찾아서</t>
  </si>
  <si>
    <t>명품 피부를 망치는 42가지 진실</t>
  </si>
  <si>
    <t>서울대에서는 누가 A+를 받는가</t>
  </si>
  <si>
    <t>중국어 필수단어 무작정 따라하기</t>
  </si>
  <si>
    <t>그가 돌아왔다</t>
  </si>
  <si>
    <t>나는 왜 이렇게 산만해졌을까</t>
  </si>
  <si>
    <t>진실, 그것을 믿었다 : 황우석 사태 취재 파일</t>
  </si>
  <si>
    <t>계속해보겠습니다</t>
  </si>
  <si>
    <t>이히 리베 디히</t>
  </si>
  <si>
    <t>이름을 말해줘  : 존 그린 장편소설</t>
  </si>
  <si>
    <t>너에게 닿는 거리, 17년</t>
  </si>
  <si>
    <t>불타는 섬 : 양영수 장편소설</t>
  </si>
  <si>
    <t>미스터 폭스, 꼬리치고 도망친 남자</t>
  </si>
  <si>
    <t>반딧불이 통신  : 지상의 별, 반딧불이 이야기</t>
  </si>
  <si>
    <t>아인슈타인 교실의 문제아 세상을 바꾸다</t>
  </si>
  <si>
    <t>(수학으로 배우는)파동의 법칙</t>
  </si>
  <si>
    <t>그림 형제 옛이야기 모음집. 1</t>
  </si>
  <si>
    <t>그림 형제 옛이야기 모음집. 2</t>
  </si>
  <si>
    <t>청동정원  : 최영미 장편소설</t>
  </si>
  <si>
    <t>(생각하는 십대를 위한) 고전 콘서트</t>
  </si>
  <si>
    <t>그 녀석의 몽타주 : 차영민 장편소설</t>
  </si>
  <si>
    <t>지퍼에서 자동차까지  : 세상 모든 것이 궁금한 이들을 위한 34가지 제조법</t>
    <phoneticPr fontId="1" type="noConversion"/>
  </si>
  <si>
    <t>별을 담은 배  = Voyage through stars  : 무라야마 유카 장편소설</t>
  </si>
  <si>
    <t>세계 종교 둘러보기  : 종교 문맹을 깨우치는 명쾌한 안내서</t>
  </si>
  <si>
    <t>스페인, 너는 자유다 : 모든 것을 훌훌 털어 버리고 떠난 낯선 땅에서 나를 채우고 돌아오다</t>
  </si>
  <si>
    <t>착한 수학  : 아름다운 수학으로의 여행을 위한 가이드</t>
  </si>
  <si>
    <t>어머니의 탄생 : 모성, 여성 그리고 가족의 기원과 진화</t>
  </si>
  <si>
    <t>DNA의 법칙  : 물질·생명·언어까지 관통하는 질서 발견</t>
  </si>
  <si>
    <t>명성황후 최후의 날  : 서양인 사바찐이 목격한 을미사변, 그 하루의 기억</t>
  </si>
  <si>
    <t>파트릭 모디아노 ; 정혜용 옮김</t>
  </si>
  <si>
    <t>파트릭 모디아노 지음 ; 조용희 옮김</t>
  </si>
  <si>
    <t>파트릭 모디아노 지음 ; 신현숙 옮김</t>
  </si>
  <si>
    <t>파트릭 모디아노 글  ; 장 자끄 상뻬 그림 ; 이세욱 옮김</t>
  </si>
  <si>
    <t>지은이: 무라야마 유카  ; 옮긴이: 김난주</t>
  </si>
  <si>
    <t>노나미 아사 지음 ; 권영주 옮김</t>
  </si>
  <si>
    <t>에쿠니 가오리 지음 ; 김난주 옮김</t>
  </si>
  <si>
    <t>시라이시 가즈후미 지음  ; 김해용 옮김</t>
  </si>
  <si>
    <t>모리 에토 지음  ; 김난주 옮김</t>
  </si>
  <si>
    <t>힐러리 맨틀 지음 ; 하윤숙 옮김</t>
  </si>
  <si>
    <t>힐러리 맨틀 지음  ; 하윤숙 옮김</t>
  </si>
  <si>
    <t>미셸 푸코 지음 ; 오생근 옮김</t>
  </si>
  <si>
    <t>오강남 지음</t>
  </si>
  <si>
    <t>아이스퀼로스 지음  ; 천병희 옮김</t>
  </si>
  <si>
    <t>쑹훙빙 지음  ; 차혜정 옮김</t>
  </si>
  <si>
    <t>쑹훙빙 지음 ; 홍순도 옮김</t>
  </si>
  <si>
    <t>지은이: 박민규</t>
  </si>
  <si>
    <t>손미나 글·사진</t>
  </si>
  <si>
    <t>신승수 [외] 지음</t>
  </si>
  <si>
    <t>숀어셔</t>
  </si>
  <si>
    <t>기울리아 엔더스</t>
  </si>
  <si>
    <t>지은이: 루크 도멜  ; 옮긴이: 노승영</t>
  </si>
  <si>
    <t>김정운</t>
  </si>
  <si>
    <t>지은이: 김연수</t>
  </si>
  <si>
    <t>지은이: 최정</t>
  </si>
  <si>
    <t>장옌</t>
  </si>
  <si>
    <t>지은이: 바티스트 드 파프  ; 옮긴이: 문신원</t>
  </si>
  <si>
    <t>정혜신 ; 최지현 [공]지음</t>
  </si>
  <si>
    <t>이혜정 지음</t>
  </si>
  <si>
    <t>지은이: 김태성</t>
  </si>
  <si>
    <t>티무르 베르메스</t>
  </si>
  <si>
    <t>알렉스 수정 김 방</t>
  </si>
  <si>
    <t>한학수 지음</t>
  </si>
  <si>
    <t>황정은</t>
  </si>
  <si>
    <t>글쓴이: 변소영</t>
  </si>
  <si>
    <t>지은이: 존 그린  ; 옮긴이: 박산호</t>
  </si>
  <si>
    <t>지은이: 타마라 스톤  ; 옮긴이: 서민아</t>
  </si>
  <si>
    <t>양영수 지음</t>
  </si>
  <si>
    <t>지은이: 헬렌 오이예미  ; 옮긴이: 최세희</t>
  </si>
  <si>
    <t>마크 C. 추-캐롤 지음  ; 전계도 옮김</t>
  </si>
  <si>
    <t>한영식 글  ; 홍승우 그림</t>
  </si>
  <si>
    <t>세라 블래퍼 허디 지음 ; 황희선 옮김</t>
  </si>
  <si>
    <t>캐슬린 크럴</t>
  </si>
  <si>
    <t>Transnational College of LEX 지음  ; 강현정 옮김</t>
  </si>
  <si>
    <t>Transnational college of LEX 지음  ; 이경민 옮김</t>
  </si>
  <si>
    <t>지은이: 김영수</t>
  </si>
  <si>
    <t>그림형제 [지음]  ; 이은자 옮김</t>
  </si>
  <si>
    <t>그림형제 지음  ; 이은자 옮김</t>
  </si>
  <si>
    <t>지은이: 최영미</t>
  </si>
  <si>
    <t>지은이: 강신주, 곽신환, 김경희, 서병훈, 이재룡, 이태수, 주경철</t>
  </si>
  <si>
    <t>차영민 지음</t>
  </si>
  <si>
    <t>예문사</t>
  </si>
  <si>
    <t>소담</t>
  </si>
  <si>
    <t>올</t>
  </si>
  <si>
    <t>도서출판 숲</t>
  </si>
  <si>
    <t>사람의무늬</t>
  </si>
  <si>
    <t>와이즈베리</t>
  </si>
  <si>
    <t>토네이도미디어그룹</t>
  </si>
  <si>
    <t>위즈덤스타일</t>
  </si>
  <si>
    <t>사회평론</t>
  </si>
  <si>
    <t>놀</t>
  </si>
  <si>
    <t>꿈결</t>
  </si>
  <si>
    <t>장덕도서관 2014년도 제3차  정기구입도서 목록(종합자료실)</t>
    <phoneticPr fontId="1" type="noConversion"/>
  </si>
  <si>
    <t>장덕도서관 2014년도 제3차  정기구입도서 목록(어린이자료실)</t>
    <phoneticPr fontId="1" type="noConversion"/>
  </si>
  <si>
    <t>아이캔리드. 1-40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</si>
</sst>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2">
    <cellStyle name="백분율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6"/>
  <sheetViews>
    <sheetView topLeftCell="A980" workbookViewId="0">
      <selection activeCell="H999" sqref="H999"/>
    </sheetView>
  </sheetViews>
  <sheetFormatPr defaultRowHeight="16.5"/>
  <cols>
    <col min="1" max="1" width="8" style="2" customWidth="1"/>
    <col min="2" max="2" width="9" style="2"/>
    <col min="3" max="3" width="29" style="1" customWidth="1"/>
    <col min="4" max="4" width="9" style="1"/>
    <col min="5" max="5" width="8.5" style="8" customWidth="1"/>
    <col min="6" max="6" width="9.5" style="2" bestFit="1" customWidth="1"/>
    <col min="7" max="7" width="5.875" style="2" bestFit="1" customWidth="1"/>
    <col min="8" max="16384" width="9" style="1"/>
  </cols>
  <sheetData>
    <row r="1" spans="1:7" ht="37.5" customHeight="1" thickTop="1">
      <c r="A1" s="33" t="s">
        <v>3739</v>
      </c>
      <c r="B1" s="34"/>
      <c r="C1" s="34"/>
      <c r="D1" s="34"/>
      <c r="E1" s="34"/>
      <c r="F1" s="34"/>
      <c r="G1" s="35"/>
    </row>
    <row r="2" spans="1:7" ht="24" customHeight="1">
      <c r="A2" s="19" t="s">
        <v>152</v>
      </c>
      <c r="B2" s="20" t="s">
        <v>0</v>
      </c>
      <c r="C2" s="20" t="s">
        <v>1</v>
      </c>
      <c r="D2" s="20" t="s">
        <v>2</v>
      </c>
      <c r="E2" s="20" t="s">
        <v>3</v>
      </c>
      <c r="F2" s="20" t="s">
        <v>4</v>
      </c>
      <c r="G2" s="21" t="s">
        <v>5</v>
      </c>
    </row>
    <row r="3" spans="1:7" ht="24" customHeight="1">
      <c r="A3" s="31" t="s">
        <v>219</v>
      </c>
      <c r="B3" s="32"/>
      <c r="C3" s="32"/>
      <c r="D3" s="32"/>
      <c r="E3" s="32"/>
      <c r="F3" s="32"/>
      <c r="G3" s="22">
        <f>SUM(G4:G995)</f>
        <v>992</v>
      </c>
    </row>
    <row r="4" spans="1:7" ht="24" customHeight="1">
      <c r="A4" s="15">
        <v>1</v>
      </c>
      <c r="B4" s="5" t="s">
        <v>59</v>
      </c>
      <c r="C4" s="10">
        <v>1026</v>
      </c>
      <c r="D4" s="4" t="s">
        <v>1774</v>
      </c>
      <c r="E4" s="7" t="s">
        <v>192</v>
      </c>
      <c r="F4" s="6">
        <v>2013</v>
      </c>
      <c r="G4" s="22">
        <v>1</v>
      </c>
    </row>
    <row r="5" spans="1:7" ht="24" customHeight="1">
      <c r="A5" s="15">
        <v>2</v>
      </c>
      <c r="B5" s="5" t="s">
        <v>59</v>
      </c>
      <c r="C5" s="10">
        <v>4001</v>
      </c>
      <c r="D5" s="4" t="s">
        <v>1901</v>
      </c>
      <c r="E5" s="7" t="s">
        <v>2293</v>
      </c>
      <c r="F5" s="6">
        <v>2011</v>
      </c>
      <c r="G5" s="22">
        <v>1</v>
      </c>
    </row>
    <row r="6" spans="1:7" ht="24" customHeight="1">
      <c r="A6" s="15">
        <v>3</v>
      </c>
      <c r="B6" s="5" t="s">
        <v>12</v>
      </c>
      <c r="C6" s="3" t="s">
        <v>682</v>
      </c>
      <c r="D6" s="4" t="s">
        <v>1167</v>
      </c>
      <c r="E6" s="7" t="s">
        <v>163</v>
      </c>
      <c r="F6" s="6">
        <v>2008</v>
      </c>
      <c r="G6" s="22">
        <v>1</v>
      </c>
    </row>
    <row r="7" spans="1:7" ht="24" customHeight="1">
      <c r="A7" s="15">
        <v>4</v>
      </c>
      <c r="B7" s="5" t="s">
        <v>12</v>
      </c>
      <c r="C7" s="3" t="s">
        <v>693</v>
      </c>
      <c r="D7" s="4" t="s">
        <v>1593</v>
      </c>
      <c r="E7" s="7" t="s">
        <v>2089</v>
      </c>
      <c r="F7" s="6">
        <v>2014</v>
      </c>
      <c r="G7" s="22">
        <v>1</v>
      </c>
    </row>
    <row r="8" spans="1:7" ht="24" customHeight="1">
      <c r="A8" s="15">
        <v>5</v>
      </c>
      <c r="B8" s="5" t="s">
        <v>8</v>
      </c>
      <c r="C8" s="3" t="s">
        <v>403</v>
      </c>
      <c r="D8" s="4" t="s">
        <v>1320</v>
      </c>
      <c r="E8" s="7" t="s">
        <v>1995</v>
      </c>
      <c r="F8" s="6">
        <v>2013</v>
      </c>
      <c r="G8" s="22">
        <v>1</v>
      </c>
    </row>
    <row r="9" spans="1:7" ht="24" customHeight="1">
      <c r="A9" s="15">
        <v>6</v>
      </c>
      <c r="B9" s="5" t="s">
        <v>134</v>
      </c>
      <c r="C9" s="3" t="s">
        <v>765</v>
      </c>
      <c r="D9" s="4" t="s">
        <v>1665</v>
      </c>
      <c r="E9" s="7" t="s">
        <v>2211</v>
      </c>
      <c r="F9" s="6">
        <v>2014</v>
      </c>
      <c r="G9" s="22">
        <v>1</v>
      </c>
    </row>
    <row r="10" spans="1:7" ht="24" customHeight="1">
      <c r="A10" s="15">
        <v>7</v>
      </c>
      <c r="B10" s="5" t="s">
        <v>134</v>
      </c>
      <c r="C10" s="3" t="s">
        <v>784</v>
      </c>
      <c r="D10" s="4" t="s">
        <v>1683</v>
      </c>
      <c r="E10" s="7" t="s">
        <v>205</v>
      </c>
      <c r="F10" s="6">
        <v>2014</v>
      </c>
      <c r="G10" s="22">
        <v>1</v>
      </c>
    </row>
    <row r="11" spans="1:7" ht="24" customHeight="1">
      <c r="A11" s="15">
        <v>8</v>
      </c>
      <c r="B11" s="5" t="s">
        <v>134</v>
      </c>
      <c r="C11" s="3" t="s">
        <v>801</v>
      </c>
      <c r="D11" s="4" t="s">
        <v>1700</v>
      </c>
      <c r="E11" s="7" t="s">
        <v>205</v>
      </c>
      <c r="F11" s="6">
        <v>2013</v>
      </c>
      <c r="G11" s="22">
        <v>1</v>
      </c>
    </row>
    <row r="12" spans="1:7" ht="24" customHeight="1">
      <c r="A12" s="15">
        <v>9</v>
      </c>
      <c r="B12" s="5" t="s">
        <v>18</v>
      </c>
      <c r="C12" s="3" t="s">
        <v>301</v>
      </c>
      <c r="D12" s="4" t="s">
        <v>1205</v>
      </c>
      <c r="E12" s="7" t="s">
        <v>1970</v>
      </c>
      <c r="F12" s="6">
        <v>2014</v>
      </c>
      <c r="G12" s="22">
        <v>1</v>
      </c>
    </row>
    <row r="13" spans="1:7" ht="24" customHeight="1">
      <c r="A13" s="15">
        <v>10</v>
      </c>
      <c r="B13" s="5" t="s">
        <v>59</v>
      </c>
      <c r="C13" s="3" t="s">
        <v>1109</v>
      </c>
      <c r="D13" s="4" t="s">
        <v>1907</v>
      </c>
      <c r="E13" s="7" t="s">
        <v>2295</v>
      </c>
      <c r="F13" s="6">
        <v>2014</v>
      </c>
      <c r="G13" s="22">
        <v>1</v>
      </c>
    </row>
    <row r="14" spans="1:7" ht="24" customHeight="1">
      <c r="A14" s="15">
        <v>11</v>
      </c>
      <c r="B14" s="5" t="s">
        <v>25</v>
      </c>
      <c r="C14" s="3" t="s">
        <v>601</v>
      </c>
      <c r="D14" s="4" t="s">
        <v>1503</v>
      </c>
      <c r="E14" s="7" t="s">
        <v>2133</v>
      </c>
      <c r="F14" s="6">
        <v>2014</v>
      </c>
      <c r="G14" s="22">
        <v>1</v>
      </c>
    </row>
    <row r="15" spans="1:7" ht="24" customHeight="1">
      <c r="A15" s="15">
        <v>12</v>
      </c>
      <c r="B15" s="5" t="s">
        <v>6</v>
      </c>
      <c r="C15" s="3" t="s">
        <v>334</v>
      </c>
      <c r="D15" s="4" t="s">
        <v>1254</v>
      </c>
      <c r="E15" s="7" t="s">
        <v>2011</v>
      </c>
      <c r="F15" s="6">
        <v>2013</v>
      </c>
      <c r="G15" s="22">
        <v>1</v>
      </c>
    </row>
    <row r="16" spans="1:7" ht="24" customHeight="1">
      <c r="A16" s="15">
        <v>13</v>
      </c>
      <c r="B16" s="5" t="s">
        <v>25</v>
      </c>
      <c r="C16" s="3" t="s">
        <v>543</v>
      </c>
      <c r="D16" s="4" t="s">
        <v>1450</v>
      </c>
      <c r="E16" s="7" t="s">
        <v>61</v>
      </c>
      <c r="F16" s="6">
        <v>2009</v>
      </c>
      <c r="G16" s="22">
        <v>1</v>
      </c>
    </row>
    <row r="17" spans="1:7" ht="24" customHeight="1">
      <c r="A17" s="15">
        <v>14</v>
      </c>
      <c r="B17" s="5" t="s">
        <v>25</v>
      </c>
      <c r="C17" s="3" t="s">
        <v>594</v>
      </c>
      <c r="D17" s="4" t="s">
        <v>1496</v>
      </c>
      <c r="E17" s="7" t="s">
        <v>196</v>
      </c>
      <c r="F17" s="6">
        <v>2012</v>
      </c>
      <c r="G17" s="22">
        <v>1</v>
      </c>
    </row>
    <row r="18" spans="1:7" ht="24" customHeight="1">
      <c r="A18" s="15">
        <v>15</v>
      </c>
      <c r="B18" s="5" t="s">
        <v>23</v>
      </c>
      <c r="C18" s="3" t="s">
        <v>247</v>
      </c>
      <c r="D18" s="4" t="s">
        <v>1171</v>
      </c>
      <c r="E18" s="7" t="s">
        <v>1959</v>
      </c>
      <c r="F18" s="6">
        <v>2014</v>
      </c>
      <c r="G18" s="22">
        <v>1</v>
      </c>
    </row>
    <row r="19" spans="1:7" ht="24" customHeight="1">
      <c r="A19" s="15">
        <v>16</v>
      </c>
      <c r="B19" s="5" t="s">
        <v>134</v>
      </c>
      <c r="C19" s="3" t="s">
        <v>775</v>
      </c>
      <c r="D19" s="4" t="s">
        <v>1674</v>
      </c>
      <c r="E19" s="7" t="s">
        <v>2216</v>
      </c>
      <c r="F19" s="6">
        <v>2014</v>
      </c>
      <c r="G19" s="22">
        <v>1</v>
      </c>
    </row>
    <row r="20" spans="1:7" ht="24" customHeight="1">
      <c r="A20" s="15">
        <v>17</v>
      </c>
      <c r="B20" s="5" t="s">
        <v>12</v>
      </c>
      <c r="C20" s="3" t="s">
        <v>660</v>
      </c>
      <c r="D20" s="4" t="s">
        <v>1561</v>
      </c>
      <c r="E20" s="7" t="s">
        <v>2073</v>
      </c>
      <c r="F20" s="6">
        <v>2010</v>
      </c>
      <c r="G20" s="22">
        <v>1</v>
      </c>
    </row>
    <row r="21" spans="1:7" ht="24" customHeight="1">
      <c r="A21" s="15">
        <v>18</v>
      </c>
      <c r="B21" s="5" t="s">
        <v>12</v>
      </c>
      <c r="C21" s="3" t="s">
        <v>641</v>
      </c>
      <c r="D21" s="4" t="s">
        <v>1542</v>
      </c>
      <c r="E21" s="7" t="s">
        <v>214</v>
      </c>
      <c r="F21" s="6">
        <v>2013</v>
      </c>
      <c r="G21" s="22">
        <v>1</v>
      </c>
    </row>
    <row r="22" spans="1:7" ht="24" customHeight="1">
      <c r="A22" s="15">
        <v>19</v>
      </c>
      <c r="B22" s="5" t="s">
        <v>81</v>
      </c>
      <c r="C22" s="3" t="s">
        <v>1144</v>
      </c>
      <c r="D22" s="4" t="s">
        <v>1937</v>
      </c>
      <c r="E22" s="7" t="s">
        <v>2308</v>
      </c>
      <c r="F22" s="6">
        <v>2013</v>
      </c>
      <c r="G22" s="22">
        <v>1</v>
      </c>
    </row>
    <row r="23" spans="1:7" ht="24" customHeight="1">
      <c r="A23" s="15">
        <v>20</v>
      </c>
      <c r="B23" s="5" t="s">
        <v>12</v>
      </c>
      <c r="C23" s="3" t="s">
        <v>620</v>
      </c>
      <c r="D23" s="4" t="s">
        <v>1521</v>
      </c>
      <c r="E23" s="7" t="s">
        <v>2145</v>
      </c>
      <c r="F23" s="6">
        <v>2014</v>
      </c>
      <c r="G23" s="22">
        <v>1</v>
      </c>
    </row>
    <row r="24" spans="1:7" ht="24" customHeight="1">
      <c r="A24" s="15">
        <v>21</v>
      </c>
      <c r="B24" s="5" t="s">
        <v>134</v>
      </c>
      <c r="C24" s="3" t="s">
        <v>772</v>
      </c>
      <c r="D24" s="4" t="s">
        <v>105</v>
      </c>
      <c r="E24" s="7" t="s">
        <v>193</v>
      </c>
      <c r="F24" s="6">
        <v>2012</v>
      </c>
      <c r="G24" s="22">
        <v>1</v>
      </c>
    </row>
    <row r="25" spans="1:7" ht="24" customHeight="1">
      <c r="A25" s="15">
        <v>22</v>
      </c>
      <c r="B25" s="5" t="s">
        <v>23</v>
      </c>
      <c r="C25" s="3" t="s">
        <v>237</v>
      </c>
      <c r="D25" s="4" t="s">
        <v>1161</v>
      </c>
      <c r="E25" s="7" t="s">
        <v>56</v>
      </c>
      <c r="F25" s="6">
        <v>2014</v>
      </c>
      <c r="G25" s="22">
        <v>1</v>
      </c>
    </row>
    <row r="26" spans="1:7" ht="24" customHeight="1">
      <c r="A26" s="15">
        <v>23</v>
      </c>
      <c r="B26" s="5" t="s">
        <v>23</v>
      </c>
      <c r="C26" s="3" t="s">
        <v>252</v>
      </c>
      <c r="D26" s="4" t="s">
        <v>1175</v>
      </c>
      <c r="E26" s="7" t="s">
        <v>1953</v>
      </c>
      <c r="F26" s="6">
        <v>2014</v>
      </c>
      <c r="G26" s="22">
        <v>1</v>
      </c>
    </row>
    <row r="27" spans="1:7" ht="24" customHeight="1">
      <c r="A27" s="15">
        <v>24</v>
      </c>
      <c r="B27" s="5" t="s">
        <v>59</v>
      </c>
      <c r="C27" s="3" t="s">
        <v>1100</v>
      </c>
      <c r="D27" s="4" t="s">
        <v>1705</v>
      </c>
      <c r="E27" s="7" t="s">
        <v>2231</v>
      </c>
      <c r="F27" s="6">
        <v>2011</v>
      </c>
      <c r="G27" s="22">
        <v>1</v>
      </c>
    </row>
    <row r="28" spans="1:7" ht="24" customHeight="1">
      <c r="A28" s="15">
        <v>25</v>
      </c>
      <c r="B28" s="5" t="s">
        <v>59</v>
      </c>
      <c r="C28" s="3" t="s">
        <v>1091</v>
      </c>
      <c r="D28" s="4" t="s">
        <v>1705</v>
      </c>
      <c r="E28" s="7" t="s">
        <v>2231</v>
      </c>
      <c r="F28" s="6">
        <v>2011</v>
      </c>
      <c r="G28" s="22">
        <v>1</v>
      </c>
    </row>
    <row r="29" spans="1:7" ht="24" customHeight="1">
      <c r="A29" s="15">
        <v>26</v>
      </c>
      <c r="B29" s="5" t="s">
        <v>59</v>
      </c>
      <c r="C29" s="3" t="s">
        <v>1099</v>
      </c>
      <c r="D29" s="4" t="s">
        <v>1705</v>
      </c>
      <c r="E29" s="7" t="s">
        <v>2231</v>
      </c>
      <c r="F29" s="6">
        <v>2011</v>
      </c>
      <c r="G29" s="22">
        <v>1</v>
      </c>
    </row>
    <row r="30" spans="1:7" ht="24" customHeight="1">
      <c r="A30" s="15">
        <v>27</v>
      </c>
      <c r="B30" s="5" t="s">
        <v>59</v>
      </c>
      <c r="C30" s="3" t="s">
        <v>955</v>
      </c>
      <c r="D30" s="4" t="s">
        <v>1705</v>
      </c>
      <c r="E30" s="7" t="s">
        <v>2231</v>
      </c>
      <c r="F30" s="6">
        <v>2011</v>
      </c>
      <c r="G30" s="22">
        <v>1</v>
      </c>
    </row>
    <row r="31" spans="1:7" ht="24" customHeight="1">
      <c r="A31" s="15">
        <v>28</v>
      </c>
      <c r="B31" s="5" t="s">
        <v>59</v>
      </c>
      <c r="C31" s="3" t="s">
        <v>956</v>
      </c>
      <c r="D31" s="4" t="s">
        <v>1705</v>
      </c>
      <c r="E31" s="7" t="s">
        <v>2231</v>
      </c>
      <c r="F31" s="6">
        <v>2011</v>
      </c>
      <c r="G31" s="22">
        <v>1</v>
      </c>
    </row>
    <row r="32" spans="1:7" ht="24" customHeight="1">
      <c r="A32" s="15">
        <v>29</v>
      </c>
      <c r="B32" s="5" t="s">
        <v>59</v>
      </c>
      <c r="C32" s="3" t="s">
        <v>806</v>
      </c>
      <c r="D32" s="4" t="s">
        <v>1705</v>
      </c>
      <c r="E32" s="7" t="s">
        <v>2231</v>
      </c>
      <c r="F32" s="6">
        <v>2011</v>
      </c>
      <c r="G32" s="22">
        <v>1</v>
      </c>
    </row>
    <row r="33" spans="1:7" ht="24" customHeight="1">
      <c r="A33" s="15">
        <v>30</v>
      </c>
      <c r="B33" s="5" t="s">
        <v>59</v>
      </c>
      <c r="C33" s="3" t="s">
        <v>809</v>
      </c>
      <c r="D33" s="4" t="s">
        <v>1705</v>
      </c>
      <c r="E33" s="7" t="s">
        <v>2231</v>
      </c>
      <c r="F33" s="6">
        <v>2011</v>
      </c>
      <c r="G33" s="22">
        <v>1</v>
      </c>
    </row>
    <row r="34" spans="1:7" ht="24" customHeight="1">
      <c r="A34" s="15">
        <v>31</v>
      </c>
      <c r="B34" s="5" t="s">
        <v>59</v>
      </c>
      <c r="C34" s="3" t="s">
        <v>1108</v>
      </c>
      <c r="D34" s="4" t="s">
        <v>1705</v>
      </c>
      <c r="E34" s="7" t="s">
        <v>2231</v>
      </c>
      <c r="F34" s="6">
        <v>2011</v>
      </c>
      <c r="G34" s="22">
        <v>1</v>
      </c>
    </row>
    <row r="35" spans="1:7" ht="24" customHeight="1">
      <c r="A35" s="15">
        <v>32</v>
      </c>
      <c r="B35" s="5" t="s">
        <v>59</v>
      </c>
      <c r="C35" s="3" t="s">
        <v>1093</v>
      </c>
      <c r="D35" s="4" t="s">
        <v>1705</v>
      </c>
      <c r="E35" s="7" t="s">
        <v>2231</v>
      </c>
      <c r="F35" s="6">
        <v>2011</v>
      </c>
      <c r="G35" s="22">
        <v>1</v>
      </c>
    </row>
    <row r="36" spans="1:7" ht="24" customHeight="1">
      <c r="A36" s="15">
        <v>33</v>
      </c>
      <c r="B36" s="5" t="s">
        <v>59</v>
      </c>
      <c r="C36" s="3" t="s">
        <v>1092</v>
      </c>
      <c r="D36" s="4" t="s">
        <v>1705</v>
      </c>
      <c r="E36" s="7" t="s">
        <v>2231</v>
      </c>
      <c r="F36" s="6">
        <v>2011</v>
      </c>
      <c r="G36" s="22">
        <v>1</v>
      </c>
    </row>
    <row r="37" spans="1:7" ht="24" customHeight="1">
      <c r="A37" s="15">
        <v>34</v>
      </c>
      <c r="B37" s="5" t="s">
        <v>74</v>
      </c>
      <c r="C37" s="3" t="s">
        <v>736</v>
      </c>
      <c r="D37" s="4" t="s">
        <v>1636</v>
      </c>
      <c r="E37" s="7" t="s">
        <v>2197</v>
      </c>
      <c r="F37" s="6">
        <v>2005</v>
      </c>
      <c r="G37" s="22">
        <v>1</v>
      </c>
    </row>
    <row r="38" spans="1:7" ht="24" customHeight="1">
      <c r="A38" s="15">
        <v>35</v>
      </c>
      <c r="B38" s="5" t="s">
        <v>12</v>
      </c>
      <c r="C38" s="3" t="s">
        <v>642</v>
      </c>
      <c r="D38" s="4" t="s">
        <v>1543</v>
      </c>
      <c r="E38" s="7" t="s">
        <v>2155</v>
      </c>
      <c r="F38" s="6">
        <v>2014</v>
      </c>
      <c r="G38" s="22">
        <v>1</v>
      </c>
    </row>
    <row r="39" spans="1:7" ht="24" customHeight="1">
      <c r="A39" s="15">
        <v>36</v>
      </c>
      <c r="B39" s="5" t="s">
        <v>134</v>
      </c>
      <c r="C39" s="3" t="s">
        <v>789</v>
      </c>
      <c r="D39" s="4" t="s">
        <v>1688</v>
      </c>
      <c r="E39" s="7" t="s">
        <v>205</v>
      </c>
      <c r="F39" s="6">
        <v>2012</v>
      </c>
      <c r="G39" s="22">
        <v>1</v>
      </c>
    </row>
    <row r="40" spans="1:7" ht="24" customHeight="1">
      <c r="A40" s="15">
        <v>37</v>
      </c>
      <c r="B40" s="5" t="s">
        <v>134</v>
      </c>
      <c r="C40" s="3" t="s">
        <v>783</v>
      </c>
      <c r="D40" s="4" t="s">
        <v>1682</v>
      </c>
      <c r="E40" s="7" t="s">
        <v>205</v>
      </c>
      <c r="F40" s="6">
        <v>2012</v>
      </c>
      <c r="G40" s="22">
        <v>1</v>
      </c>
    </row>
    <row r="41" spans="1:7" ht="24" customHeight="1">
      <c r="A41" s="15">
        <v>38</v>
      </c>
      <c r="B41" s="5" t="s">
        <v>6</v>
      </c>
      <c r="C41" s="3" t="s">
        <v>337</v>
      </c>
      <c r="D41" s="4" t="s">
        <v>1257</v>
      </c>
      <c r="E41" s="7" t="s">
        <v>2014</v>
      </c>
      <c r="F41" s="6">
        <v>2008</v>
      </c>
      <c r="G41" s="22">
        <v>1</v>
      </c>
    </row>
    <row r="42" spans="1:7" ht="24" customHeight="1">
      <c r="A42" s="15">
        <v>39</v>
      </c>
      <c r="B42" s="5" t="s">
        <v>25</v>
      </c>
      <c r="C42" s="3" t="s">
        <v>477</v>
      </c>
      <c r="D42" s="4" t="s">
        <v>1390</v>
      </c>
      <c r="E42" s="7" t="s">
        <v>2026</v>
      </c>
      <c r="F42" s="6">
        <v>2014</v>
      </c>
      <c r="G42" s="22">
        <v>1</v>
      </c>
    </row>
    <row r="43" spans="1:7" ht="24" customHeight="1">
      <c r="A43" s="15">
        <v>40</v>
      </c>
      <c r="B43" s="5" t="s">
        <v>25</v>
      </c>
      <c r="C43" s="3" t="s">
        <v>570</v>
      </c>
      <c r="D43" s="4" t="s">
        <v>1474</v>
      </c>
      <c r="E43" s="7" t="s">
        <v>1971</v>
      </c>
      <c r="F43" s="6">
        <v>2013</v>
      </c>
      <c r="G43" s="22">
        <v>1</v>
      </c>
    </row>
    <row r="44" spans="1:7" ht="24" customHeight="1">
      <c r="A44" s="15">
        <v>41</v>
      </c>
      <c r="B44" s="5" t="s">
        <v>25</v>
      </c>
      <c r="C44" s="3" t="s">
        <v>587</v>
      </c>
      <c r="D44" s="4" t="s">
        <v>1490</v>
      </c>
      <c r="E44" s="7" t="s">
        <v>2128</v>
      </c>
      <c r="F44" s="6">
        <v>2014</v>
      </c>
      <c r="G44" s="22">
        <v>1</v>
      </c>
    </row>
    <row r="45" spans="1:7" ht="24" customHeight="1">
      <c r="A45" s="15">
        <v>42</v>
      </c>
      <c r="B45" s="5" t="s">
        <v>25</v>
      </c>
      <c r="C45" s="3" t="s">
        <v>509</v>
      </c>
      <c r="D45" s="4" t="s">
        <v>1418</v>
      </c>
      <c r="E45" s="7" t="s">
        <v>2094</v>
      </c>
      <c r="F45" s="6">
        <v>2013</v>
      </c>
      <c r="G45" s="22">
        <v>1</v>
      </c>
    </row>
    <row r="46" spans="1:7" ht="24" customHeight="1">
      <c r="A46" s="15">
        <v>43</v>
      </c>
      <c r="B46" s="5" t="s">
        <v>12</v>
      </c>
      <c r="C46" s="3" t="s">
        <v>677</v>
      </c>
      <c r="D46" s="4" t="s">
        <v>1578</v>
      </c>
      <c r="E46" s="7" t="s">
        <v>2170</v>
      </c>
      <c r="F46" s="6">
        <v>2014</v>
      </c>
      <c r="G46" s="22">
        <v>1</v>
      </c>
    </row>
    <row r="47" spans="1:7" ht="24" customHeight="1">
      <c r="A47" s="15">
        <v>44</v>
      </c>
      <c r="B47" s="5" t="s">
        <v>12</v>
      </c>
      <c r="C47" s="3" t="s">
        <v>681</v>
      </c>
      <c r="D47" s="4" t="s">
        <v>1582</v>
      </c>
      <c r="E47" s="7" t="s">
        <v>2174</v>
      </c>
      <c r="F47" s="6">
        <v>2013</v>
      </c>
      <c r="G47" s="22">
        <v>1</v>
      </c>
    </row>
    <row r="48" spans="1:7" ht="24" customHeight="1">
      <c r="A48" s="15">
        <v>45</v>
      </c>
      <c r="B48" s="5" t="s">
        <v>81</v>
      </c>
      <c r="C48" s="3" t="s">
        <v>1112</v>
      </c>
      <c r="D48" s="4" t="s">
        <v>1910</v>
      </c>
      <c r="E48" s="7" t="s">
        <v>2018</v>
      </c>
      <c r="F48" s="6">
        <v>2012</v>
      </c>
      <c r="G48" s="22">
        <v>1</v>
      </c>
    </row>
    <row r="49" spans="1:7" ht="24" customHeight="1">
      <c r="A49" s="15">
        <v>46</v>
      </c>
      <c r="B49" s="5" t="s">
        <v>23</v>
      </c>
      <c r="C49" s="3" t="s">
        <v>245</v>
      </c>
      <c r="D49" s="4" t="s">
        <v>1169</v>
      </c>
      <c r="E49" s="7" t="s">
        <v>1958</v>
      </c>
      <c r="F49" s="6">
        <v>2011</v>
      </c>
      <c r="G49" s="22">
        <v>1</v>
      </c>
    </row>
    <row r="50" spans="1:7" ht="24" customHeight="1">
      <c r="A50" s="15">
        <v>47</v>
      </c>
      <c r="B50" s="5" t="s">
        <v>74</v>
      </c>
      <c r="C50" s="3" t="s">
        <v>749</v>
      </c>
      <c r="D50" s="4" t="s">
        <v>1649</v>
      </c>
      <c r="E50" s="7" t="s">
        <v>207</v>
      </c>
      <c r="F50" s="6">
        <v>2006</v>
      </c>
      <c r="G50" s="22">
        <v>1</v>
      </c>
    </row>
    <row r="51" spans="1:7" ht="24" customHeight="1">
      <c r="A51" s="15">
        <v>48</v>
      </c>
      <c r="B51" s="5" t="s">
        <v>74</v>
      </c>
      <c r="C51" s="3" t="s">
        <v>748</v>
      </c>
      <c r="D51" s="4" t="s">
        <v>1648</v>
      </c>
      <c r="E51" s="7" t="s">
        <v>207</v>
      </c>
      <c r="F51" s="6">
        <v>2006</v>
      </c>
      <c r="G51" s="22">
        <v>1</v>
      </c>
    </row>
    <row r="52" spans="1:7" ht="24" customHeight="1">
      <c r="A52" s="15">
        <v>49</v>
      </c>
      <c r="B52" s="5" t="s">
        <v>74</v>
      </c>
      <c r="C52" s="3" t="s">
        <v>745</v>
      </c>
      <c r="D52" s="4" t="s">
        <v>1645</v>
      </c>
      <c r="E52" s="7" t="s">
        <v>207</v>
      </c>
      <c r="F52" s="6">
        <v>2006</v>
      </c>
      <c r="G52" s="22">
        <v>1</v>
      </c>
    </row>
    <row r="53" spans="1:7" ht="24" customHeight="1">
      <c r="A53" s="15">
        <v>50</v>
      </c>
      <c r="B53" s="5" t="s">
        <v>74</v>
      </c>
      <c r="C53" s="3" t="s">
        <v>752</v>
      </c>
      <c r="D53" s="4" t="s">
        <v>1652</v>
      </c>
      <c r="E53" s="7" t="s">
        <v>61</v>
      </c>
      <c r="F53" s="6">
        <v>2008</v>
      </c>
      <c r="G53" s="22">
        <v>1</v>
      </c>
    </row>
    <row r="54" spans="1:7" ht="24" customHeight="1">
      <c r="A54" s="15">
        <v>51</v>
      </c>
      <c r="B54" s="5" t="s">
        <v>8</v>
      </c>
      <c r="C54" s="3" t="s">
        <v>361</v>
      </c>
      <c r="D54" s="4" t="s">
        <v>1269</v>
      </c>
      <c r="E54" s="7" t="s">
        <v>173</v>
      </c>
      <c r="F54" s="6">
        <v>2012</v>
      </c>
      <c r="G54" s="22">
        <v>1</v>
      </c>
    </row>
    <row r="55" spans="1:7" ht="24" customHeight="1">
      <c r="A55" s="15">
        <v>52</v>
      </c>
      <c r="B55" s="5" t="s">
        <v>8</v>
      </c>
      <c r="C55" s="3" t="s">
        <v>362</v>
      </c>
      <c r="D55" s="4" t="s">
        <v>1269</v>
      </c>
      <c r="E55" s="7" t="s">
        <v>173</v>
      </c>
      <c r="F55" s="6">
        <v>2012</v>
      </c>
      <c r="G55" s="22">
        <v>1</v>
      </c>
    </row>
    <row r="56" spans="1:7" ht="24" customHeight="1">
      <c r="A56" s="15">
        <v>53</v>
      </c>
      <c r="B56" s="5" t="s">
        <v>8</v>
      </c>
      <c r="C56" s="3" t="s">
        <v>350</v>
      </c>
      <c r="D56" s="4" t="s">
        <v>1269</v>
      </c>
      <c r="E56" s="7" t="s">
        <v>173</v>
      </c>
      <c r="F56" s="6">
        <v>2014</v>
      </c>
      <c r="G56" s="22">
        <v>1</v>
      </c>
    </row>
    <row r="57" spans="1:7" ht="24" customHeight="1">
      <c r="A57" s="15">
        <v>54</v>
      </c>
      <c r="B57" s="5" t="s">
        <v>12</v>
      </c>
      <c r="C57" s="3" t="s">
        <v>666</v>
      </c>
      <c r="D57" s="4" t="s">
        <v>1567</v>
      </c>
      <c r="E57" s="7" t="s">
        <v>2162</v>
      </c>
      <c r="F57" s="6">
        <v>2013</v>
      </c>
      <c r="G57" s="22">
        <v>1</v>
      </c>
    </row>
    <row r="58" spans="1:7" ht="24" customHeight="1">
      <c r="A58" s="15">
        <v>55</v>
      </c>
      <c r="B58" s="5" t="s">
        <v>12</v>
      </c>
      <c r="C58" s="3" t="s">
        <v>606</v>
      </c>
      <c r="D58" s="4" t="s">
        <v>1508</v>
      </c>
      <c r="E58" s="7" t="s">
        <v>2135</v>
      </c>
      <c r="F58" s="6">
        <v>2014</v>
      </c>
      <c r="G58" s="22">
        <v>1</v>
      </c>
    </row>
    <row r="59" spans="1:7" ht="24" customHeight="1">
      <c r="A59" s="15">
        <v>56</v>
      </c>
      <c r="B59" s="5" t="s">
        <v>25</v>
      </c>
      <c r="C59" s="3" t="s">
        <v>567</v>
      </c>
      <c r="D59" s="4" t="s">
        <v>1472</v>
      </c>
      <c r="E59" s="7" t="s">
        <v>2119</v>
      </c>
      <c r="F59" s="6">
        <v>2009</v>
      </c>
      <c r="G59" s="22">
        <v>1</v>
      </c>
    </row>
    <row r="60" spans="1:7" ht="24" customHeight="1">
      <c r="A60" s="15">
        <v>57</v>
      </c>
      <c r="B60" s="5" t="s">
        <v>74</v>
      </c>
      <c r="C60" s="3" t="s">
        <v>716</v>
      </c>
      <c r="D60" s="4" t="s">
        <v>1616</v>
      </c>
      <c r="E60" s="7" t="s">
        <v>2188</v>
      </c>
      <c r="F60" s="6">
        <v>2014</v>
      </c>
      <c r="G60" s="22">
        <v>1</v>
      </c>
    </row>
    <row r="61" spans="1:7" ht="24" customHeight="1">
      <c r="A61" s="15">
        <v>58</v>
      </c>
      <c r="B61" s="5" t="s">
        <v>6</v>
      </c>
      <c r="C61" s="3" t="s">
        <v>324</v>
      </c>
      <c r="D61" s="4" t="s">
        <v>1244</v>
      </c>
      <c r="E61" s="7" t="s">
        <v>212</v>
      </c>
      <c r="F61" s="6">
        <v>2014</v>
      </c>
      <c r="G61" s="22">
        <v>1</v>
      </c>
    </row>
    <row r="62" spans="1:7" ht="24" customHeight="1">
      <c r="A62" s="15">
        <v>59</v>
      </c>
      <c r="B62" s="5" t="s">
        <v>25</v>
      </c>
      <c r="C62" s="3" t="s">
        <v>435</v>
      </c>
      <c r="D62" s="4" t="s">
        <v>1352</v>
      </c>
      <c r="E62" s="7" t="s">
        <v>1998</v>
      </c>
      <c r="F62" s="6">
        <v>2011</v>
      </c>
      <c r="G62" s="22">
        <v>1</v>
      </c>
    </row>
    <row r="63" spans="1:7" ht="24" customHeight="1">
      <c r="A63" s="15">
        <v>60</v>
      </c>
      <c r="B63" s="5" t="s">
        <v>134</v>
      </c>
      <c r="C63" s="3" t="s">
        <v>785</v>
      </c>
      <c r="D63" s="4" t="s">
        <v>1684</v>
      </c>
      <c r="E63" s="7" t="s">
        <v>2222</v>
      </c>
      <c r="F63" s="6">
        <v>2014</v>
      </c>
      <c r="G63" s="22">
        <v>1</v>
      </c>
    </row>
    <row r="64" spans="1:7" ht="24" customHeight="1">
      <c r="A64" s="15">
        <v>61</v>
      </c>
      <c r="B64" s="5" t="s">
        <v>74</v>
      </c>
      <c r="C64" s="3" t="s">
        <v>741</v>
      </c>
      <c r="D64" s="4" t="s">
        <v>1641</v>
      </c>
      <c r="E64" s="7" t="s">
        <v>2200</v>
      </c>
      <c r="F64" s="6">
        <v>2013</v>
      </c>
      <c r="G64" s="22">
        <v>1</v>
      </c>
    </row>
    <row r="65" spans="1:7" ht="24" customHeight="1">
      <c r="A65" s="15">
        <v>62</v>
      </c>
      <c r="B65" s="5" t="s">
        <v>134</v>
      </c>
      <c r="C65" s="3" t="s">
        <v>769</v>
      </c>
      <c r="D65" s="4" t="s">
        <v>1669</v>
      </c>
      <c r="E65" s="7" t="s">
        <v>2212</v>
      </c>
      <c r="F65" s="6">
        <v>2010</v>
      </c>
      <c r="G65" s="22">
        <v>1</v>
      </c>
    </row>
    <row r="66" spans="1:7" ht="24" customHeight="1">
      <c r="A66" s="15">
        <v>63</v>
      </c>
      <c r="B66" s="5" t="s">
        <v>12</v>
      </c>
      <c r="C66" s="3" t="s">
        <v>676</v>
      </c>
      <c r="D66" s="4" t="s">
        <v>1577</v>
      </c>
      <c r="E66" s="7" t="s">
        <v>2169</v>
      </c>
      <c r="F66" s="6">
        <v>2013</v>
      </c>
      <c r="G66" s="22">
        <v>1</v>
      </c>
    </row>
    <row r="67" spans="1:7" ht="24" customHeight="1">
      <c r="A67" s="15">
        <v>64</v>
      </c>
      <c r="B67" s="5" t="s">
        <v>18</v>
      </c>
      <c r="C67" s="3" t="s">
        <v>291</v>
      </c>
      <c r="D67" s="4" t="s">
        <v>1213</v>
      </c>
      <c r="E67" s="7" t="s">
        <v>72</v>
      </c>
      <c r="F67" s="6">
        <v>2014</v>
      </c>
      <c r="G67" s="22">
        <v>1</v>
      </c>
    </row>
    <row r="68" spans="1:7" ht="24" customHeight="1">
      <c r="A68" s="15">
        <v>65</v>
      </c>
      <c r="B68" s="5" t="s">
        <v>134</v>
      </c>
      <c r="C68" s="3" t="s">
        <v>760</v>
      </c>
      <c r="D68" s="4" t="s">
        <v>1660</v>
      </c>
      <c r="E68" s="7" t="s">
        <v>2208</v>
      </c>
      <c r="F68" s="6">
        <v>2013</v>
      </c>
      <c r="G68" s="22">
        <v>1</v>
      </c>
    </row>
    <row r="69" spans="1:7" ht="24" customHeight="1">
      <c r="A69" s="15">
        <v>66</v>
      </c>
      <c r="B69" s="5" t="s">
        <v>134</v>
      </c>
      <c r="C69" s="3" t="s">
        <v>773</v>
      </c>
      <c r="D69" s="4" t="s">
        <v>1672</v>
      </c>
      <c r="E69" s="7" t="s">
        <v>2214</v>
      </c>
      <c r="F69" s="6">
        <v>2014</v>
      </c>
      <c r="G69" s="22">
        <v>1</v>
      </c>
    </row>
    <row r="70" spans="1:7" ht="24" customHeight="1">
      <c r="A70" s="15">
        <v>67</v>
      </c>
      <c r="B70" s="5" t="s">
        <v>18</v>
      </c>
      <c r="C70" s="3" t="s">
        <v>319</v>
      </c>
      <c r="D70" s="4" t="s">
        <v>1239</v>
      </c>
      <c r="E70" s="7" t="s">
        <v>2003</v>
      </c>
      <c r="F70" s="6">
        <v>2014</v>
      </c>
      <c r="G70" s="22">
        <v>1</v>
      </c>
    </row>
    <row r="71" spans="1:7" ht="24" customHeight="1">
      <c r="A71" s="15">
        <v>68</v>
      </c>
      <c r="B71" s="5" t="s">
        <v>59</v>
      </c>
      <c r="C71" s="3" t="s">
        <v>1090</v>
      </c>
      <c r="D71" s="4" t="s">
        <v>1706</v>
      </c>
      <c r="E71" s="7" t="s">
        <v>2232</v>
      </c>
      <c r="F71" s="6">
        <v>2003</v>
      </c>
      <c r="G71" s="22">
        <v>1</v>
      </c>
    </row>
    <row r="72" spans="1:7" ht="24" customHeight="1">
      <c r="A72" s="15">
        <v>69</v>
      </c>
      <c r="B72" s="5" t="s">
        <v>59</v>
      </c>
      <c r="C72" s="3" t="s">
        <v>1095</v>
      </c>
      <c r="D72" s="4" t="s">
        <v>1706</v>
      </c>
      <c r="E72" s="7" t="s">
        <v>2232</v>
      </c>
      <c r="F72" s="6">
        <v>2003</v>
      </c>
      <c r="G72" s="22">
        <v>1</v>
      </c>
    </row>
    <row r="73" spans="1:7" ht="24" customHeight="1">
      <c r="A73" s="15">
        <v>70</v>
      </c>
      <c r="B73" s="5" t="s">
        <v>59</v>
      </c>
      <c r="C73" s="3" t="s">
        <v>808</v>
      </c>
      <c r="D73" s="4" t="s">
        <v>1706</v>
      </c>
      <c r="E73" s="7" t="s">
        <v>2232</v>
      </c>
      <c r="F73" s="6">
        <v>2003</v>
      </c>
      <c r="G73" s="22">
        <v>1</v>
      </c>
    </row>
    <row r="74" spans="1:7" ht="24" customHeight="1">
      <c r="A74" s="15">
        <v>71</v>
      </c>
      <c r="B74" s="5" t="s">
        <v>59</v>
      </c>
      <c r="C74" s="3" t="s">
        <v>807</v>
      </c>
      <c r="D74" s="4" t="s">
        <v>1706</v>
      </c>
      <c r="E74" s="7" t="s">
        <v>2232</v>
      </c>
      <c r="F74" s="6">
        <v>2003</v>
      </c>
      <c r="G74" s="22">
        <v>1</v>
      </c>
    </row>
    <row r="75" spans="1:7" ht="24" customHeight="1">
      <c r="A75" s="15">
        <v>72</v>
      </c>
      <c r="B75" s="5" t="s">
        <v>59</v>
      </c>
      <c r="C75" s="3" t="s">
        <v>1096</v>
      </c>
      <c r="D75" s="4" t="s">
        <v>1706</v>
      </c>
      <c r="E75" s="7" t="s">
        <v>2232</v>
      </c>
      <c r="F75" s="6">
        <v>2003</v>
      </c>
      <c r="G75" s="22">
        <v>1</v>
      </c>
    </row>
    <row r="76" spans="1:7" ht="24" customHeight="1">
      <c r="A76" s="15">
        <v>73</v>
      </c>
      <c r="B76" s="5" t="s">
        <v>59</v>
      </c>
      <c r="C76" s="3" t="s">
        <v>1097</v>
      </c>
      <c r="D76" s="4" t="s">
        <v>1706</v>
      </c>
      <c r="E76" s="7" t="s">
        <v>2232</v>
      </c>
      <c r="F76" s="6">
        <v>2003</v>
      </c>
      <c r="G76" s="22">
        <v>1</v>
      </c>
    </row>
    <row r="77" spans="1:7" ht="24" customHeight="1">
      <c r="A77" s="15">
        <v>74</v>
      </c>
      <c r="B77" s="5" t="s">
        <v>59</v>
      </c>
      <c r="C77" s="3" t="s">
        <v>1102</v>
      </c>
      <c r="D77" s="4" t="s">
        <v>1706</v>
      </c>
      <c r="E77" s="7" t="s">
        <v>2232</v>
      </c>
      <c r="F77" s="6">
        <v>2003</v>
      </c>
      <c r="G77" s="22">
        <v>1</v>
      </c>
    </row>
    <row r="78" spans="1:7" ht="24" customHeight="1">
      <c r="A78" s="15">
        <v>75</v>
      </c>
      <c r="B78" s="5" t="s">
        <v>59</v>
      </c>
      <c r="C78" s="3" t="s">
        <v>1103</v>
      </c>
      <c r="D78" s="4" t="s">
        <v>1706</v>
      </c>
      <c r="E78" s="7" t="s">
        <v>2232</v>
      </c>
      <c r="F78" s="6">
        <v>2003</v>
      </c>
      <c r="G78" s="22">
        <v>1</v>
      </c>
    </row>
    <row r="79" spans="1:7" ht="24" customHeight="1">
      <c r="A79" s="15">
        <v>76</v>
      </c>
      <c r="B79" s="5" t="s">
        <v>59</v>
      </c>
      <c r="C79" s="3" t="s">
        <v>1094</v>
      </c>
      <c r="D79" s="4" t="s">
        <v>1706</v>
      </c>
      <c r="E79" s="7" t="s">
        <v>2232</v>
      </c>
      <c r="F79" s="6">
        <v>2003</v>
      </c>
      <c r="G79" s="22">
        <v>1</v>
      </c>
    </row>
    <row r="80" spans="1:7" ht="24" customHeight="1">
      <c r="A80" s="15">
        <v>77</v>
      </c>
      <c r="B80" s="5" t="s">
        <v>134</v>
      </c>
      <c r="C80" s="3" t="s">
        <v>800</v>
      </c>
      <c r="D80" s="4" t="s">
        <v>1699</v>
      </c>
      <c r="E80" s="7" t="s">
        <v>2229</v>
      </c>
      <c r="F80" s="6">
        <v>2013</v>
      </c>
      <c r="G80" s="22">
        <v>1</v>
      </c>
    </row>
    <row r="81" spans="1:7" ht="24" customHeight="1">
      <c r="A81" s="15">
        <v>78</v>
      </c>
      <c r="B81" s="5" t="s">
        <v>12</v>
      </c>
      <c r="C81" s="3" t="s">
        <v>684</v>
      </c>
      <c r="D81" s="4" t="s">
        <v>1584</v>
      </c>
      <c r="E81" s="7" t="s">
        <v>139</v>
      </c>
      <c r="F81" s="6">
        <v>2013</v>
      </c>
      <c r="G81" s="22">
        <v>1</v>
      </c>
    </row>
    <row r="82" spans="1:7" ht="24" customHeight="1">
      <c r="A82" s="15">
        <v>79</v>
      </c>
      <c r="B82" s="5" t="s">
        <v>8</v>
      </c>
      <c r="C82" s="3" t="s">
        <v>401</v>
      </c>
      <c r="D82" s="4" t="s">
        <v>1318</v>
      </c>
      <c r="E82" s="7" t="s">
        <v>2046</v>
      </c>
      <c r="F82" s="6">
        <v>2013</v>
      </c>
      <c r="G82" s="22">
        <v>1</v>
      </c>
    </row>
    <row r="83" spans="1:7" ht="24" customHeight="1">
      <c r="A83" s="15">
        <v>80</v>
      </c>
      <c r="B83" s="5" t="s">
        <v>25</v>
      </c>
      <c r="C83" s="3" t="s">
        <v>580</v>
      </c>
      <c r="D83" s="4" t="s">
        <v>1355</v>
      </c>
      <c r="E83" s="7" t="s">
        <v>2064</v>
      </c>
      <c r="F83" s="6">
        <v>2011</v>
      </c>
      <c r="G83" s="22">
        <v>1</v>
      </c>
    </row>
    <row r="84" spans="1:7" ht="24" customHeight="1">
      <c r="A84" s="15">
        <v>81</v>
      </c>
      <c r="B84" s="5" t="s">
        <v>25</v>
      </c>
      <c r="C84" s="3" t="s">
        <v>565</v>
      </c>
      <c r="D84" s="4" t="s">
        <v>1470</v>
      </c>
      <c r="E84" s="7" t="s">
        <v>201</v>
      </c>
      <c r="F84" s="6">
        <v>2013</v>
      </c>
      <c r="G84" s="22">
        <v>1</v>
      </c>
    </row>
    <row r="85" spans="1:7" ht="24" customHeight="1">
      <c r="A85" s="15">
        <v>82</v>
      </c>
      <c r="B85" s="5" t="s">
        <v>134</v>
      </c>
      <c r="C85" s="3" t="s">
        <v>788</v>
      </c>
      <c r="D85" s="4" t="s">
        <v>1687</v>
      </c>
      <c r="E85" s="7" t="s">
        <v>138</v>
      </c>
      <c r="F85" s="6">
        <v>2014</v>
      </c>
      <c r="G85" s="22">
        <v>1</v>
      </c>
    </row>
    <row r="86" spans="1:7" ht="24" customHeight="1">
      <c r="A86" s="15">
        <v>83</v>
      </c>
      <c r="B86" s="5" t="s">
        <v>12</v>
      </c>
      <c r="C86" s="3" t="s">
        <v>648</v>
      </c>
      <c r="D86" s="4" t="s">
        <v>1549</v>
      </c>
      <c r="E86" s="7" t="s">
        <v>167</v>
      </c>
      <c r="F86" s="6">
        <v>2010</v>
      </c>
      <c r="G86" s="22">
        <v>1</v>
      </c>
    </row>
    <row r="87" spans="1:7" ht="24" customHeight="1">
      <c r="A87" s="15">
        <v>84</v>
      </c>
      <c r="B87" s="5" t="s">
        <v>12</v>
      </c>
      <c r="C87" s="3" t="s">
        <v>636</v>
      </c>
      <c r="D87" s="4" t="s">
        <v>1537</v>
      </c>
      <c r="E87" s="7" t="s">
        <v>2152</v>
      </c>
      <c r="F87" s="6">
        <v>2012</v>
      </c>
      <c r="G87" s="22">
        <v>1</v>
      </c>
    </row>
    <row r="88" spans="1:7" ht="24" customHeight="1">
      <c r="A88" s="15">
        <v>85</v>
      </c>
      <c r="B88" s="5" t="s">
        <v>12</v>
      </c>
      <c r="C88" s="3" t="s">
        <v>663</v>
      </c>
      <c r="D88" s="4" t="s">
        <v>1564</v>
      </c>
      <c r="E88" s="7" t="s">
        <v>2160</v>
      </c>
      <c r="F88" s="6">
        <v>2013</v>
      </c>
      <c r="G88" s="22">
        <v>1</v>
      </c>
    </row>
    <row r="89" spans="1:7" ht="24" customHeight="1">
      <c r="A89" s="15">
        <v>86</v>
      </c>
      <c r="B89" s="5" t="s">
        <v>8</v>
      </c>
      <c r="C89" s="3" t="s">
        <v>369</v>
      </c>
      <c r="D89" s="4" t="s">
        <v>1286</v>
      </c>
      <c r="E89" s="7" t="s">
        <v>210</v>
      </c>
      <c r="F89" s="6">
        <v>2014</v>
      </c>
      <c r="G89" s="22">
        <v>1</v>
      </c>
    </row>
    <row r="90" spans="1:7" ht="24" customHeight="1">
      <c r="A90" s="15">
        <v>87</v>
      </c>
      <c r="B90" s="5" t="s">
        <v>25</v>
      </c>
      <c r="C90" s="3" t="s">
        <v>564</v>
      </c>
      <c r="D90" s="4" t="s">
        <v>1469</v>
      </c>
      <c r="E90" s="7" t="s">
        <v>139</v>
      </c>
      <c r="F90" s="6">
        <v>2013</v>
      </c>
      <c r="G90" s="22">
        <v>1</v>
      </c>
    </row>
    <row r="91" spans="1:7" ht="24" customHeight="1">
      <c r="A91" s="15">
        <v>88</v>
      </c>
      <c r="B91" s="5" t="s">
        <v>25</v>
      </c>
      <c r="C91" s="3" t="s">
        <v>538</v>
      </c>
      <c r="D91" s="4" t="s">
        <v>1446</v>
      </c>
      <c r="E91" s="7" t="s">
        <v>139</v>
      </c>
      <c r="F91" s="6">
        <v>2012</v>
      </c>
      <c r="G91" s="22">
        <v>1</v>
      </c>
    </row>
    <row r="92" spans="1:7" ht="24" customHeight="1">
      <c r="A92" s="15">
        <v>89</v>
      </c>
      <c r="B92" s="5" t="s">
        <v>8</v>
      </c>
      <c r="C92" s="3" t="s">
        <v>420</v>
      </c>
      <c r="D92" s="4" t="s">
        <v>1337</v>
      </c>
      <c r="E92" s="7" t="s">
        <v>2053</v>
      </c>
      <c r="F92" s="6">
        <v>2013</v>
      </c>
      <c r="G92" s="22">
        <v>1</v>
      </c>
    </row>
    <row r="93" spans="1:7" ht="24" customHeight="1">
      <c r="A93" s="15">
        <v>90</v>
      </c>
      <c r="B93" s="5" t="s">
        <v>25</v>
      </c>
      <c r="C93" s="3" t="s">
        <v>585</v>
      </c>
      <c r="D93" s="4" t="s">
        <v>1488</v>
      </c>
      <c r="E93" s="7" t="s">
        <v>2035</v>
      </c>
      <c r="F93" s="6">
        <v>2013</v>
      </c>
      <c r="G93" s="22">
        <v>1</v>
      </c>
    </row>
    <row r="94" spans="1:7" ht="24" customHeight="1">
      <c r="A94" s="15">
        <v>91</v>
      </c>
      <c r="B94" s="5" t="s">
        <v>18</v>
      </c>
      <c r="C94" s="3" t="s">
        <v>314</v>
      </c>
      <c r="D94" s="4" t="s">
        <v>1234</v>
      </c>
      <c r="E94" s="7" t="s">
        <v>49</v>
      </c>
      <c r="F94" s="6">
        <v>2014</v>
      </c>
      <c r="G94" s="22">
        <v>1</v>
      </c>
    </row>
    <row r="95" spans="1:7" ht="24" customHeight="1">
      <c r="A95" s="15">
        <v>92</v>
      </c>
      <c r="B95" s="5" t="s">
        <v>74</v>
      </c>
      <c r="C95" s="3" t="s">
        <v>740</v>
      </c>
      <c r="D95" s="4" t="s">
        <v>1640</v>
      </c>
      <c r="E95" s="7" t="s">
        <v>1955</v>
      </c>
      <c r="F95" s="6">
        <v>2014</v>
      </c>
      <c r="G95" s="22">
        <v>1</v>
      </c>
    </row>
    <row r="96" spans="1:7" ht="24" customHeight="1">
      <c r="A96" s="15">
        <v>93</v>
      </c>
      <c r="B96" s="5" t="s">
        <v>18</v>
      </c>
      <c r="C96" s="3" t="s">
        <v>273</v>
      </c>
      <c r="D96" s="4" t="s">
        <v>1196</v>
      </c>
      <c r="E96" s="7" t="s">
        <v>1976</v>
      </c>
      <c r="F96" s="6">
        <v>2010</v>
      </c>
      <c r="G96" s="22">
        <v>1</v>
      </c>
    </row>
    <row r="97" spans="1:7" ht="24" customHeight="1">
      <c r="A97" s="15">
        <v>94</v>
      </c>
      <c r="B97" s="5" t="s">
        <v>25</v>
      </c>
      <c r="C97" s="3" t="s">
        <v>573</v>
      </c>
      <c r="D97" s="4" t="s">
        <v>1477</v>
      </c>
      <c r="E97" s="7" t="s">
        <v>206</v>
      </c>
      <c r="F97" s="6">
        <v>2014</v>
      </c>
      <c r="G97" s="22">
        <v>1</v>
      </c>
    </row>
    <row r="98" spans="1:7" ht="24" customHeight="1">
      <c r="A98" s="15">
        <v>95</v>
      </c>
      <c r="B98" s="5" t="s">
        <v>12</v>
      </c>
      <c r="C98" s="3" t="s">
        <v>670</v>
      </c>
      <c r="D98" s="4" t="s">
        <v>1571</v>
      </c>
      <c r="E98" s="7" t="s">
        <v>2164</v>
      </c>
      <c r="F98" s="6">
        <v>2014</v>
      </c>
      <c r="G98" s="22">
        <v>1</v>
      </c>
    </row>
    <row r="99" spans="1:7" ht="24" customHeight="1">
      <c r="A99" s="15">
        <v>96</v>
      </c>
      <c r="B99" s="5" t="s">
        <v>12</v>
      </c>
      <c r="C99" s="3" t="s">
        <v>704</v>
      </c>
      <c r="D99" s="4" t="s">
        <v>1604</v>
      </c>
      <c r="E99" s="7" t="s">
        <v>2183</v>
      </c>
      <c r="F99" s="6">
        <v>2013</v>
      </c>
      <c r="G99" s="22">
        <v>1</v>
      </c>
    </row>
    <row r="100" spans="1:7" ht="24" customHeight="1">
      <c r="A100" s="15">
        <v>97</v>
      </c>
      <c r="B100" s="5" t="s">
        <v>134</v>
      </c>
      <c r="C100" s="3" t="s">
        <v>780</v>
      </c>
      <c r="D100" s="4" t="s">
        <v>1679</v>
      </c>
      <c r="E100" s="7" t="s">
        <v>2221</v>
      </c>
      <c r="F100" s="6">
        <v>2014</v>
      </c>
      <c r="G100" s="22">
        <v>1</v>
      </c>
    </row>
    <row r="101" spans="1:7" ht="24" customHeight="1">
      <c r="A101" s="15">
        <v>98</v>
      </c>
      <c r="B101" s="5" t="s">
        <v>74</v>
      </c>
      <c r="C101" s="3" t="s">
        <v>731</v>
      </c>
      <c r="D101" s="4" t="s">
        <v>1631</v>
      </c>
      <c r="E101" s="7" t="s">
        <v>2195</v>
      </c>
      <c r="F101" s="6">
        <v>2014</v>
      </c>
      <c r="G101" s="22">
        <v>1</v>
      </c>
    </row>
    <row r="102" spans="1:7" ht="24" customHeight="1">
      <c r="A102" s="15">
        <v>99</v>
      </c>
      <c r="B102" s="5" t="s">
        <v>25</v>
      </c>
      <c r="C102" s="3" t="s">
        <v>473</v>
      </c>
      <c r="D102" s="4" t="s">
        <v>1387</v>
      </c>
      <c r="E102" s="7" t="s">
        <v>207</v>
      </c>
      <c r="F102" s="6">
        <v>2014</v>
      </c>
      <c r="G102" s="22">
        <v>1</v>
      </c>
    </row>
    <row r="103" spans="1:7" ht="24" customHeight="1">
      <c r="A103" s="15">
        <v>100</v>
      </c>
      <c r="B103" s="5" t="s">
        <v>134</v>
      </c>
      <c r="C103" s="3" t="s">
        <v>777</v>
      </c>
      <c r="D103" s="4" t="s">
        <v>1676</v>
      </c>
      <c r="E103" s="7" t="s">
        <v>2218</v>
      </c>
      <c r="F103" s="6">
        <v>2014</v>
      </c>
      <c r="G103" s="22">
        <v>1</v>
      </c>
    </row>
    <row r="104" spans="1:7" ht="24" customHeight="1">
      <c r="A104" s="15">
        <v>101</v>
      </c>
      <c r="B104" s="5" t="s">
        <v>12</v>
      </c>
      <c r="C104" s="3" t="s">
        <v>674</v>
      </c>
      <c r="D104" s="4" t="s">
        <v>1575</v>
      </c>
      <c r="E104" s="7" t="s">
        <v>2167</v>
      </c>
      <c r="F104" s="6">
        <v>2010</v>
      </c>
      <c r="G104" s="22">
        <v>1</v>
      </c>
    </row>
    <row r="105" spans="1:7" ht="24" customHeight="1">
      <c r="A105" s="15">
        <v>102</v>
      </c>
      <c r="B105" s="5" t="s">
        <v>8</v>
      </c>
      <c r="C105" s="3" t="s">
        <v>402</v>
      </c>
      <c r="D105" s="4" t="s">
        <v>1319</v>
      </c>
      <c r="E105" s="7" t="s">
        <v>1995</v>
      </c>
      <c r="F105" s="6">
        <v>2013</v>
      </c>
      <c r="G105" s="22">
        <v>1</v>
      </c>
    </row>
    <row r="106" spans="1:7" ht="24" customHeight="1">
      <c r="A106" s="15">
        <v>103</v>
      </c>
      <c r="B106" s="5" t="s">
        <v>74</v>
      </c>
      <c r="C106" s="3" t="s">
        <v>717</v>
      </c>
      <c r="D106" s="4" t="s">
        <v>1617</v>
      </c>
      <c r="E106" s="7" t="s">
        <v>2143</v>
      </c>
      <c r="F106" s="6">
        <v>2014</v>
      </c>
      <c r="G106" s="22">
        <v>1</v>
      </c>
    </row>
    <row r="107" spans="1:7" ht="24" customHeight="1">
      <c r="A107" s="15">
        <v>104</v>
      </c>
      <c r="B107" s="5" t="s">
        <v>23</v>
      </c>
      <c r="C107" s="3" t="s">
        <v>236</v>
      </c>
      <c r="D107" s="4" t="s">
        <v>1160</v>
      </c>
      <c r="E107" s="7" t="s">
        <v>1952</v>
      </c>
      <c r="F107" s="6">
        <v>2013</v>
      </c>
      <c r="G107" s="22">
        <v>1</v>
      </c>
    </row>
    <row r="108" spans="1:7" ht="24" customHeight="1">
      <c r="A108" s="15">
        <v>105</v>
      </c>
      <c r="B108" s="5" t="s">
        <v>25</v>
      </c>
      <c r="C108" s="3" t="s">
        <v>546</v>
      </c>
      <c r="D108" s="4" t="s">
        <v>1452</v>
      </c>
      <c r="E108" s="7" t="s">
        <v>2100</v>
      </c>
      <c r="F108" s="6">
        <v>2009</v>
      </c>
      <c r="G108" s="22">
        <v>1</v>
      </c>
    </row>
    <row r="109" spans="1:7" ht="24" customHeight="1">
      <c r="A109" s="15">
        <v>106</v>
      </c>
      <c r="B109" s="5" t="s">
        <v>81</v>
      </c>
      <c r="C109" s="3" t="s">
        <v>1118</v>
      </c>
      <c r="D109" s="4" t="s">
        <v>1912</v>
      </c>
      <c r="E109" s="7" t="s">
        <v>2091</v>
      </c>
      <c r="F109" s="6">
        <v>2014</v>
      </c>
      <c r="G109" s="22">
        <v>1</v>
      </c>
    </row>
    <row r="110" spans="1:7" ht="24" customHeight="1">
      <c r="A110" s="15">
        <v>107</v>
      </c>
      <c r="B110" s="5" t="s">
        <v>25</v>
      </c>
      <c r="C110" s="3" t="s">
        <v>599</v>
      </c>
      <c r="D110" s="4" t="s">
        <v>1501</v>
      </c>
      <c r="E110" s="7" t="s">
        <v>56</v>
      </c>
      <c r="F110" s="6">
        <v>2010</v>
      </c>
      <c r="G110" s="22">
        <v>1</v>
      </c>
    </row>
    <row r="111" spans="1:7" ht="24" customHeight="1">
      <c r="A111" s="15">
        <v>108</v>
      </c>
      <c r="B111" s="5" t="s">
        <v>81</v>
      </c>
      <c r="C111" s="3" t="s">
        <v>1124</v>
      </c>
      <c r="D111" s="4" t="s">
        <v>1918</v>
      </c>
      <c r="E111" s="7" t="s">
        <v>214</v>
      </c>
      <c r="F111" s="6">
        <v>2013</v>
      </c>
      <c r="G111" s="22">
        <v>1</v>
      </c>
    </row>
    <row r="112" spans="1:7" ht="24" customHeight="1">
      <c r="A112" s="15">
        <v>109</v>
      </c>
      <c r="B112" s="5" t="s">
        <v>23</v>
      </c>
      <c r="C112" s="3" t="s">
        <v>238</v>
      </c>
      <c r="D112" s="4" t="s">
        <v>1162</v>
      </c>
      <c r="E112" s="7" t="s">
        <v>1953</v>
      </c>
      <c r="F112" s="6">
        <v>2014</v>
      </c>
      <c r="G112" s="22">
        <v>1</v>
      </c>
    </row>
    <row r="113" spans="1:7" ht="24" customHeight="1">
      <c r="A113" s="15">
        <v>110</v>
      </c>
      <c r="B113" s="5" t="s">
        <v>12</v>
      </c>
      <c r="C113" s="3" t="s">
        <v>617</v>
      </c>
      <c r="D113" s="4" t="s">
        <v>1518</v>
      </c>
      <c r="E113" s="7" t="s">
        <v>2142</v>
      </c>
      <c r="F113" s="6">
        <v>2014</v>
      </c>
      <c r="G113" s="22">
        <v>1</v>
      </c>
    </row>
    <row r="114" spans="1:7" ht="24" customHeight="1">
      <c r="A114" s="15">
        <v>111</v>
      </c>
      <c r="B114" s="5" t="s">
        <v>25</v>
      </c>
      <c r="C114" s="3" t="s">
        <v>568</v>
      </c>
      <c r="D114" s="4" t="s">
        <v>1457</v>
      </c>
      <c r="E114" s="7" t="s">
        <v>1954</v>
      </c>
      <c r="F114" s="6">
        <v>2014</v>
      </c>
      <c r="G114" s="22">
        <v>1</v>
      </c>
    </row>
    <row r="115" spans="1:7" ht="24" customHeight="1">
      <c r="A115" s="15">
        <v>112</v>
      </c>
      <c r="B115" s="5" t="s">
        <v>23</v>
      </c>
      <c r="C115" s="3" t="s">
        <v>253</v>
      </c>
      <c r="D115" s="4" t="s">
        <v>1176</v>
      </c>
      <c r="E115" s="7" t="s">
        <v>1962</v>
      </c>
      <c r="F115" s="6">
        <v>2013</v>
      </c>
      <c r="G115" s="22">
        <v>1</v>
      </c>
    </row>
    <row r="116" spans="1:7" ht="24" customHeight="1">
      <c r="A116" s="15">
        <v>113</v>
      </c>
      <c r="B116" s="5" t="s">
        <v>18</v>
      </c>
      <c r="C116" s="3" t="s">
        <v>264</v>
      </c>
      <c r="D116" s="4" t="s">
        <v>1187</v>
      </c>
      <c r="E116" s="7" t="s">
        <v>1970</v>
      </c>
      <c r="F116" s="6">
        <v>2008</v>
      </c>
      <c r="G116" s="22">
        <v>1</v>
      </c>
    </row>
    <row r="117" spans="1:7" ht="24" customHeight="1">
      <c r="A117" s="15">
        <v>114</v>
      </c>
      <c r="B117" s="5" t="s">
        <v>25</v>
      </c>
      <c r="C117" s="3" t="s">
        <v>465</v>
      </c>
      <c r="D117" s="4" t="s">
        <v>1379</v>
      </c>
      <c r="E117" s="7" t="s">
        <v>2073</v>
      </c>
      <c r="F117" s="6">
        <v>2010</v>
      </c>
      <c r="G117" s="22">
        <v>1</v>
      </c>
    </row>
    <row r="118" spans="1:7" ht="24" customHeight="1">
      <c r="A118" s="15">
        <v>115</v>
      </c>
      <c r="B118" s="5" t="s">
        <v>12</v>
      </c>
      <c r="C118" s="3" t="s">
        <v>644</v>
      </c>
      <c r="D118" s="4" t="s">
        <v>1545</v>
      </c>
      <c r="E118" s="7" t="s">
        <v>2023</v>
      </c>
      <c r="F118" s="6">
        <v>2012</v>
      </c>
      <c r="G118" s="22">
        <v>1</v>
      </c>
    </row>
    <row r="119" spans="1:7" ht="24" customHeight="1">
      <c r="A119" s="15">
        <v>116</v>
      </c>
      <c r="B119" s="5" t="s">
        <v>134</v>
      </c>
      <c r="C119" s="3" t="s">
        <v>782</v>
      </c>
      <c r="D119" s="4" t="s">
        <v>1681</v>
      </c>
      <c r="E119" s="7" t="s">
        <v>2213</v>
      </c>
      <c r="F119" s="6">
        <v>2012</v>
      </c>
      <c r="G119" s="22">
        <v>1</v>
      </c>
    </row>
    <row r="120" spans="1:7" ht="24" customHeight="1">
      <c r="A120" s="15">
        <v>117</v>
      </c>
      <c r="B120" s="5" t="s">
        <v>8</v>
      </c>
      <c r="C120" s="3" t="s">
        <v>358</v>
      </c>
      <c r="D120" s="4" t="s">
        <v>1277</v>
      </c>
      <c r="E120" s="7" t="s">
        <v>212</v>
      </c>
      <c r="F120" s="6">
        <v>2014</v>
      </c>
      <c r="G120" s="22">
        <v>1</v>
      </c>
    </row>
    <row r="121" spans="1:7" ht="24" customHeight="1">
      <c r="A121" s="15">
        <v>118</v>
      </c>
      <c r="B121" s="5" t="s">
        <v>8</v>
      </c>
      <c r="C121" s="3" t="s">
        <v>386</v>
      </c>
      <c r="D121" s="4" t="s">
        <v>1303</v>
      </c>
      <c r="E121" s="7" t="s">
        <v>2038</v>
      </c>
      <c r="F121" s="6">
        <v>2010</v>
      </c>
      <c r="G121" s="22">
        <v>1</v>
      </c>
    </row>
    <row r="122" spans="1:7" ht="24" customHeight="1">
      <c r="A122" s="15">
        <v>119</v>
      </c>
      <c r="B122" s="5" t="s">
        <v>8</v>
      </c>
      <c r="C122" s="3" t="s">
        <v>351</v>
      </c>
      <c r="D122" s="4" t="s">
        <v>1270</v>
      </c>
      <c r="E122" s="7" t="s">
        <v>2021</v>
      </c>
      <c r="F122" s="6">
        <v>2014</v>
      </c>
      <c r="G122" s="22">
        <v>1</v>
      </c>
    </row>
    <row r="123" spans="1:7" ht="24" customHeight="1">
      <c r="A123" s="15">
        <v>120</v>
      </c>
      <c r="B123" s="5" t="s">
        <v>23</v>
      </c>
      <c r="C123" s="3" t="s">
        <v>232</v>
      </c>
      <c r="D123" s="4" t="s">
        <v>1156</v>
      </c>
      <c r="E123" s="7" t="s">
        <v>1949</v>
      </c>
      <c r="F123" s="6">
        <v>2014</v>
      </c>
      <c r="G123" s="22">
        <v>1</v>
      </c>
    </row>
    <row r="124" spans="1:7" ht="24" customHeight="1">
      <c r="A124" s="15">
        <v>121</v>
      </c>
      <c r="B124" s="5" t="s">
        <v>134</v>
      </c>
      <c r="C124" s="3" t="s">
        <v>768</v>
      </c>
      <c r="D124" s="4" t="s">
        <v>1668</v>
      </c>
      <c r="E124" s="7" t="s">
        <v>1953</v>
      </c>
      <c r="F124" s="6">
        <v>2010</v>
      </c>
      <c r="G124" s="22">
        <v>1</v>
      </c>
    </row>
    <row r="125" spans="1:7" ht="24" customHeight="1">
      <c r="A125" s="15">
        <v>122</v>
      </c>
      <c r="B125" s="5" t="s">
        <v>25</v>
      </c>
      <c r="C125" s="3" t="s">
        <v>589</v>
      </c>
      <c r="D125" s="4" t="s">
        <v>1492</v>
      </c>
      <c r="E125" s="7" t="s">
        <v>2129</v>
      </c>
      <c r="F125" s="6">
        <v>2011</v>
      </c>
      <c r="G125" s="22">
        <v>1</v>
      </c>
    </row>
    <row r="126" spans="1:7" ht="24" customHeight="1">
      <c r="A126" s="15">
        <v>123</v>
      </c>
      <c r="B126" s="5" t="s">
        <v>12</v>
      </c>
      <c r="C126" s="3" t="s">
        <v>687</v>
      </c>
      <c r="D126" s="4" t="s">
        <v>1587</v>
      </c>
      <c r="E126" s="7" t="s">
        <v>180</v>
      </c>
      <c r="F126" s="6">
        <v>2014</v>
      </c>
      <c r="G126" s="22">
        <v>1</v>
      </c>
    </row>
    <row r="127" spans="1:7" ht="24" customHeight="1">
      <c r="A127" s="15">
        <v>124</v>
      </c>
      <c r="B127" s="5" t="s">
        <v>12</v>
      </c>
      <c r="C127" s="3" t="s">
        <v>691</v>
      </c>
      <c r="D127" s="4" t="s">
        <v>1591</v>
      </c>
      <c r="E127" s="7" t="s">
        <v>2180</v>
      </c>
      <c r="F127" s="6">
        <v>2011</v>
      </c>
      <c r="G127" s="22">
        <v>1</v>
      </c>
    </row>
    <row r="128" spans="1:7" ht="24" customHeight="1">
      <c r="A128" s="15">
        <v>125</v>
      </c>
      <c r="B128" s="5" t="s">
        <v>25</v>
      </c>
      <c r="C128" s="3" t="s">
        <v>443</v>
      </c>
      <c r="D128" s="4" t="s">
        <v>1360</v>
      </c>
      <c r="E128" s="7" t="s">
        <v>2049</v>
      </c>
      <c r="F128" s="6">
        <v>2012</v>
      </c>
      <c r="G128" s="22">
        <v>1</v>
      </c>
    </row>
    <row r="129" spans="1:7" ht="24" customHeight="1">
      <c r="A129" s="15">
        <v>126</v>
      </c>
      <c r="B129" s="5" t="s">
        <v>59</v>
      </c>
      <c r="C129" s="3" t="s">
        <v>887</v>
      </c>
      <c r="D129" s="4" t="s">
        <v>1763</v>
      </c>
      <c r="E129" s="7" t="s">
        <v>48</v>
      </c>
      <c r="F129" s="6">
        <v>2014</v>
      </c>
      <c r="G129" s="22">
        <v>1</v>
      </c>
    </row>
    <row r="130" spans="1:7" ht="24" customHeight="1">
      <c r="A130" s="15">
        <v>127</v>
      </c>
      <c r="B130" s="5" t="s">
        <v>59</v>
      </c>
      <c r="C130" s="3" t="s">
        <v>1034</v>
      </c>
      <c r="D130" s="4" t="s">
        <v>1871</v>
      </c>
      <c r="E130" s="7" t="s">
        <v>2234</v>
      </c>
      <c r="F130" s="6">
        <v>2013</v>
      </c>
      <c r="G130" s="22">
        <v>1</v>
      </c>
    </row>
    <row r="131" spans="1:7" ht="24" customHeight="1">
      <c r="A131" s="15">
        <v>128</v>
      </c>
      <c r="B131" s="5" t="s">
        <v>18</v>
      </c>
      <c r="C131" s="3" t="s">
        <v>259</v>
      </c>
      <c r="D131" s="4" t="s">
        <v>1182</v>
      </c>
      <c r="E131" s="7" t="s">
        <v>159</v>
      </c>
      <c r="F131" s="6">
        <v>2013</v>
      </c>
      <c r="G131" s="22">
        <v>1</v>
      </c>
    </row>
    <row r="132" spans="1:7" ht="24" customHeight="1">
      <c r="A132" s="15">
        <v>129</v>
      </c>
      <c r="B132" s="5" t="s">
        <v>81</v>
      </c>
      <c r="C132" s="3" t="s">
        <v>1136</v>
      </c>
      <c r="D132" s="4" t="s">
        <v>1930</v>
      </c>
      <c r="E132" s="7" t="s">
        <v>84</v>
      </c>
      <c r="F132" s="6">
        <v>2010</v>
      </c>
      <c r="G132" s="22">
        <v>1</v>
      </c>
    </row>
    <row r="133" spans="1:7" ht="24" customHeight="1">
      <c r="A133" s="15">
        <v>130</v>
      </c>
      <c r="B133" s="5" t="s">
        <v>8</v>
      </c>
      <c r="C133" s="3" t="s">
        <v>373</v>
      </c>
      <c r="D133" s="4" t="s">
        <v>1290</v>
      </c>
      <c r="E133" s="7" t="s">
        <v>139</v>
      </c>
      <c r="F133" s="6">
        <v>2014</v>
      </c>
      <c r="G133" s="22">
        <v>1</v>
      </c>
    </row>
    <row r="134" spans="1:7" ht="24" customHeight="1">
      <c r="A134" s="15">
        <v>131</v>
      </c>
      <c r="B134" s="5" t="s">
        <v>8</v>
      </c>
      <c r="C134" s="3" t="s">
        <v>374</v>
      </c>
      <c r="D134" s="4" t="s">
        <v>1291</v>
      </c>
      <c r="E134" s="7" t="s">
        <v>2031</v>
      </c>
      <c r="F134" s="6">
        <v>2014</v>
      </c>
      <c r="G134" s="22">
        <v>1</v>
      </c>
    </row>
    <row r="135" spans="1:7" ht="24" customHeight="1">
      <c r="A135" s="15">
        <v>132</v>
      </c>
      <c r="B135" s="5" t="s">
        <v>59</v>
      </c>
      <c r="C135" s="3" t="s">
        <v>1020</v>
      </c>
      <c r="D135" s="4" t="s">
        <v>1864</v>
      </c>
      <c r="E135" s="7" t="s">
        <v>2250</v>
      </c>
      <c r="F135" s="6">
        <v>2013</v>
      </c>
      <c r="G135" s="22">
        <v>1</v>
      </c>
    </row>
    <row r="136" spans="1:7" ht="24" customHeight="1">
      <c r="A136" s="15">
        <v>133</v>
      </c>
      <c r="B136" s="5" t="s">
        <v>8</v>
      </c>
      <c r="C136" s="3" t="s">
        <v>344</v>
      </c>
      <c r="D136" s="4" t="s">
        <v>1263</v>
      </c>
      <c r="E136" s="7" t="s">
        <v>179</v>
      </c>
      <c r="F136" s="6">
        <v>2014</v>
      </c>
      <c r="G136" s="22">
        <v>1</v>
      </c>
    </row>
    <row r="137" spans="1:7" ht="24" customHeight="1">
      <c r="A137" s="15">
        <v>134</v>
      </c>
      <c r="B137" s="5" t="s">
        <v>81</v>
      </c>
      <c r="C137" s="3" t="s">
        <v>1137</v>
      </c>
      <c r="D137" s="4" t="s">
        <v>1931</v>
      </c>
      <c r="E137" s="7" t="s">
        <v>84</v>
      </c>
      <c r="F137" s="6">
        <v>2011</v>
      </c>
      <c r="G137" s="22">
        <v>1</v>
      </c>
    </row>
    <row r="138" spans="1:7" ht="24" customHeight="1">
      <c r="A138" s="15">
        <v>135</v>
      </c>
      <c r="B138" s="5" t="s">
        <v>25</v>
      </c>
      <c r="C138" s="3" t="s">
        <v>577</v>
      </c>
      <c r="D138" s="4" t="s">
        <v>1481</v>
      </c>
      <c r="E138" s="7" t="s">
        <v>2124</v>
      </c>
      <c r="F138" s="6">
        <v>2010</v>
      </c>
      <c r="G138" s="22">
        <v>1</v>
      </c>
    </row>
    <row r="139" spans="1:7" ht="24" customHeight="1">
      <c r="A139" s="15">
        <v>136</v>
      </c>
      <c r="B139" s="5" t="s">
        <v>18</v>
      </c>
      <c r="C139" s="3" t="s">
        <v>285</v>
      </c>
      <c r="D139" s="4" t="s">
        <v>1208</v>
      </c>
      <c r="E139" s="7" t="s">
        <v>1984</v>
      </c>
      <c r="F139" s="6">
        <v>2014</v>
      </c>
      <c r="G139" s="22">
        <v>1</v>
      </c>
    </row>
    <row r="140" spans="1:7" ht="24" customHeight="1">
      <c r="A140" s="15">
        <v>137</v>
      </c>
      <c r="B140" s="5" t="s">
        <v>134</v>
      </c>
      <c r="C140" s="3" t="s">
        <v>757</v>
      </c>
      <c r="D140" s="4" t="s">
        <v>1657</v>
      </c>
      <c r="E140" s="7" t="s">
        <v>2206</v>
      </c>
      <c r="F140" s="6">
        <v>2014</v>
      </c>
      <c r="G140" s="22">
        <v>1</v>
      </c>
    </row>
    <row r="141" spans="1:7" ht="24" customHeight="1">
      <c r="A141" s="15">
        <v>138</v>
      </c>
      <c r="B141" s="5" t="s">
        <v>8</v>
      </c>
      <c r="C141" s="3" t="s">
        <v>385</v>
      </c>
      <c r="D141" s="4" t="s">
        <v>1302</v>
      </c>
      <c r="E141" s="7" t="s">
        <v>159</v>
      </c>
      <c r="F141" s="6">
        <v>2014</v>
      </c>
      <c r="G141" s="22">
        <v>1</v>
      </c>
    </row>
    <row r="142" spans="1:7" ht="24" customHeight="1">
      <c r="A142" s="15">
        <v>139</v>
      </c>
      <c r="B142" s="5" t="s">
        <v>12</v>
      </c>
      <c r="C142" s="3" t="s">
        <v>608</v>
      </c>
      <c r="D142" s="4" t="s">
        <v>1510</v>
      </c>
      <c r="E142" s="7" t="s">
        <v>2136</v>
      </c>
      <c r="F142" s="6">
        <v>2014</v>
      </c>
      <c r="G142" s="22">
        <v>1</v>
      </c>
    </row>
    <row r="143" spans="1:7" ht="24" customHeight="1">
      <c r="A143" s="15">
        <v>140</v>
      </c>
      <c r="B143" s="5" t="s">
        <v>81</v>
      </c>
      <c r="C143" s="3" t="s">
        <v>1131</v>
      </c>
      <c r="D143" s="4" t="s">
        <v>1925</v>
      </c>
      <c r="E143" s="7" t="s">
        <v>2303</v>
      </c>
      <c r="F143" s="6">
        <v>2013</v>
      </c>
      <c r="G143" s="22">
        <v>1</v>
      </c>
    </row>
    <row r="144" spans="1:7" ht="24" customHeight="1">
      <c r="A144" s="15">
        <v>141</v>
      </c>
      <c r="B144" s="5" t="s">
        <v>18</v>
      </c>
      <c r="C144" s="3" t="s">
        <v>287</v>
      </c>
      <c r="D144" s="4" t="s">
        <v>1210</v>
      </c>
      <c r="E144" s="7" t="s">
        <v>1985</v>
      </c>
      <c r="F144" s="6">
        <v>2014</v>
      </c>
      <c r="G144" s="22">
        <v>1</v>
      </c>
    </row>
    <row r="145" spans="1:7" ht="24" customHeight="1">
      <c r="A145" s="15">
        <v>142</v>
      </c>
      <c r="B145" s="5" t="s">
        <v>134</v>
      </c>
      <c r="C145" s="3" t="s">
        <v>758</v>
      </c>
      <c r="D145" s="4" t="s">
        <v>1658</v>
      </c>
      <c r="E145" s="7" t="s">
        <v>2207</v>
      </c>
      <c r="F145" s="6">
        <v>2014</v>
      </c>
      <c r="G145" s="22">
        <v>1</v>
      </c>
    </row>
    <row r="146" spans="1:7" ht="24" customHeight="1">
      <c r="A146" s="15">
        <v>143</v>
      </c>
      <c r="B146" s="5" t="s">
        <v>134</v>
      </c>
      <c r="C146" s="3" t="s">
        <v>774</v>
      </c>
      <c r="D146" s="4" t="s">
        <v>1673</v>
      </c>
      <c r="E146" s="7" t="s">
        <v>2215</v>
      </c>
      <c r="F146" s="6">
        <v>2013</v>
      </c>
      <c r="G146" s="22">
        <v>1</v>
      </c>
    </row>
    <row r="147" spans="1:7" ht="24" customHeight="1">
      <c r="A147" s="15">
        <v>144</v>
      </c>
      <c r="B147" s="5" t="s">
        <v>81</v>
      </c>
      <c r="C147" s="3" t="s">
        <v>1113</v>
      </c>
      <c r="D147" s="4" t="s">
        <v>1911</v>
      </c>
      <c r="E147" s="7" t="s">
        <v>2296</v>
      </c>
      <c r="F147" s="6">
        <v>2014</v>
      </c>
      <c r="G147" s="22">
        <v>1</v>
      </c>
    </row>
    <row r="148" spans="1:7" ht="24" customHeight="1">
      <c r="A148" s="15">
        <v>145</v>
      </c>
      <c r="B148" s="5" t="s">
        <v>25</v>
      </c>
      <c r="C148" s="3" t="s">
        <v>469</v>
      </c>
      <c r="D148" s="4" t="s">
        <v>1383</v>
      </c>
      <c r="E148" s="7" t="s">
        <v>165</v>
      </c>
      <c r="F148" s="6">
        <v>2004</v>
      </c>
      <c r="G148" s="22">
        <v>1</v>
      </c>
    </row>
    <row r="149" spans="1:7" ht="24" customHeight="1">
      <c r="A149" s="15">
        <v>146</v>
      </c>
      <c r="B149" s="5" t="s">
        <v>134</v>
      </c>
      <c r="C149" s="3" t="s">
        <v>796</v>
      </c>
      <c r="D149" s="4" t="s">
        <v>1695</v>
      </c>
      <c r="E149" s="7" t="s">
        <v>2227</v>
      </c>
      <c r="F149" s="6">
        <v>2014</v>
      </c>
      <c r="G149" s="22">
        <v>1</v>
      </c>
    </row>
    <row r="150" spans="1:7" ht="24" customHeight="1">
      <c r="A150" s="15">
        <v>147</v>
      </c>
      <c r="B150" s="5" t="s">
        <v>23</v>
      </c>
      <c r="C150" s="3" t="s">
        <v>223</v>
      </c>
      <c r="D150" s="4" t="s">
        <v>1150</v>
      </c>
      <c r="E150" s="7" t="s">
        <v>1943</v>
      </c>
      <c r="F150" s="6">
        <v>2011</v>
      </c>
      <c r="G150" s="22">
        <v>1</v>
      </c>
    </row>
    <row r="151" spans="1:7" ht="24" customHeight="1">
      <c r="A151" s="15">
        <v>148</v>
      </c>
      <c r="B151" s="5" t="s">
        <v>25</v>
      </c>
      <c r="C151" s="3" t="s">
        <v>511</v>
      </c>
      <c r="D151" s="4" t="s">
        <v>1420</v>
      </c>
      <c r="E151" s="7" t="s">
        <v>206</v>
      </c>
      <c r="F151" s="6">
        <v>2014</v>
      </c>
      <c r="G151" s="22">
        <v>1</v>
      </c>
    </row>
    <row r="152" spans="1:7" ht="24" customHeight="1">
      <c r="A152" s="15">
        <v>149</v>
      </c>
      <c r="B152" s="5" t="s">
        <v>59</v>
      </c>
      <c r="C152" s="3" t="s">
        <v>881</v>
      </c>
      <c r="D152" s="4" t="s">
        <v>1757</v>
      </c>
      <c r="E152" s="7" t="s">
        <v>163</v>
      </c>
      <c r="F152" s="6">
        <v>2014</v>
      </c>
      <c r="G152" s="22">
        <v>1</v>
      </c>
    </row>
    <row r="153" spans="1:7" ht="24" customHeight="1">
      <c r="A153" s="15">
        <v>150</v>
      </c>
      <c r="B153" s="5" t="s">
        <v>81</v>
      </c>
      <c r="C153" s="3" t="s">
        <v>1142</v>
      </c>
      <c r="D153" s="4" t="s">
        <v>1935</v>
      </c>
      <c r="E153" s="7" t="s">
        <v>2092</v>
      </c>
      <c r="F153" s="6">
        <v>2009</v>
      </c>
      <c r="G153" s="22">
        <v>1</v>
      </c>
    </row>
    <row r="154" spans="1:7" ht="24" customHeight="1">
      <c r="A154" s="15">
        <v>151</v>
      </c>
      <c r="B154" s="5" t="s">
        <v>25</v>
      </c>
      <c r="C154" s="3" t="s">
        <v>576</v>
      </c>
      <c r="D154" s="4" t="s">
        <v>1480</v>
      </c>
      <c r="E154" s="7" t="s">
        <v>2123</v>
      </c>
      <c r="F154" s="6">
        <v>2010</v>
      </c>
      <c r="G154" s="22">
        <v>1</v>
      </c>
    </row>
    <row r="155" spans="1:7" ht="24" customHeight="1">
      <c r="A155" s="15">
        <v>152</v>
      </c>
      <c r="B155" s="5" t="s">
        <v>59</v>
      </c>
      <c r="C155" s="3" t="s">
        <v>916</v>
      </c>
      <c r="D155" s="4" t="s">
        <v>1784</v>
      </c>
      <c r="E155" s="7" t="s">
        <v>2061</v>
      </c>
      <c r="F155" s="6">
        <v>2014</v>
      </c>
      <c r="G155" s="22">
        <v>1</v>
      </c>
    </row>
    <row r="156" spans="1:7" ht="24" customHeight="1">
      <c r="A156" s="15">
        <v>153</v>
      </c>
      <c r="B156" s="5" t="s">
        <v>12</v>
      </c>
      <c r="C156" s="3" t="s">
        <v>635</v>
      </c>
      <c r="D156" s="4" t="s">
        <v>1536</v>
      </c>
      <c r="E156" s="7" t="s">
        <v>2151</v>
      </c>
      <c r="F156" s="6">
        <v>2014</v>
      </c>
      <c r="G156" s="22">
        <v>1</v>
      </c>
    </row>
    <row r="157" spans="1:7" ht="24" customHeight="1">
      <c r="A157" s="15">
        <v>154</v>
      </c>
      <c r="B157" s="5" t="s">
        <v>25</v>
      </c>
      <c r="C157" s="3" t="s">
        <v>429</v>
      </c>
      <c r="D157" s="4" t="s">
        <v>1346</v>
      </c>
      <c r="E157" s="7" t="s">
        <v>2060</v>
      </c>
      <c r="F157" s="6">
        <v>2009</v>
      </c>
      <c r="G157" s="22">
        <v>1</v>
      </c>
    </row>
    <row r="158" spans="1:7" ht="24" customHeight="1">
      <c r="A158" s="15">
        <v>155</v>
      </c>
      <c r="B158" s="5" t="s">
        <v>8</v>
      </c>
      <c r="C158" s="3" t="s">
        <v>422</v>
      </c>
      <c r="D158" s="4" t="s">
        <v>1339</v>
      </c>
      <c r="E158" s="7" t="s">
        <v>48</v>
      </c>
      <c r="F158" s="6">
        <v>2014</v>
      </c>
      <c r="G158" s="22">
        <v>1</v>
      </c>
    </row>
    <row r="159" spans="1:7" ht="24" customHeight="1">
      <c r="A159" s="15">
        <v>156</v>
      </c>
      <c r="B159" s="5" t="s">
        <v>25</v>
      </c>
      <c r="C159" s="3" t="s">
        <v>521</v>
      </c>
      <c r="D159" s="4" t="s">
        <v>1430</v>
      </c>
      <c r="E159" s="7" t="s">
        <v>180</v>
      </c>
      <c r="F159" s="6">
        <v>2014</v>
      </c>
      <c r="G159" s="22">
        <v>1</v>
      </c>
    </row>
    <row r="160" spans="1:7" ht="24" customHeight="1">
      <c r="A160" s="15">
        <v>157</v>
      </c>
      <c r="B160" s="5" t="s">
        <v>25</v>
      </c>
      <c r="C160" s="3" t="s">
        <v>433</v>
      </c>
      <c r="D160" s="4" t="s">
        <v>1350</v>
      </c>
      <c r="E160" s="7" t="s">
        <v>180</v>
      </c>
      <c r="F160" s="6">
        <v>2008</v>
      </c>
      <c r="G160" s="22">
        <v>1</v>
      </c>
    </row>
    <row r="161" spans="1:7" ht="24" customHeight="1">
      <c r="A161" s="15">
        <v>158</v>
      </c>
      <c r="B161" s="5" t="s">
        <v>12</v>
      </c>
      <c r="C161" s="3" t="s">
        <v>613</v>
      </c>
      <c r="D161" s="4" t="s">
        <v>1514</v>
      </c>
      <c r="E161" s="7" t="s">
        <v>2140</v>
      </c>
      <c r="F161" s="6">
        <v>2014</v>
      </c>
      <c r="G161" s="22">
        <v>1</v>
      </c>
    </row>
    <row r="162" spans="1:7" ht="24" customHeight="1">
      <c r="A162" s="15">
        <v>159</v>
      </c>
      <c r="B162" s="5" t="s">
        <v>18</v>
      </c>
      <c r="C162" s="3" t="s">
        <v>276</v>
      </c>
      <c r="D162" s="4" t="s">
        <v>1199</v>
      </c>
      <c r="E162" s="7" t="s">
        <v>1979</v>
      </c>
      <c r="F162" s="6">
        <v>2014</v>
      </c>
      <c r="G162" s="22">
        <v>1</v>
      </c>
    </row>
    <row r="163" spans="1:7" ht="24" customHeight="1">
      <c r="A163" s="15">
        <v>160</v>
      </c>
      <c r="B163" s="5" t="s">
        <v>74</v>
      </c>
      <c r="C163" s="3" t="s">
        <v>735</v>
      </c>
      <c r="D163" s="4" t="s">
        <v>1635</v>
      </c>
      <c r="E163" s="7" t="s">
        <v>2095</v>
      </c>
      <c r="F163" s="6">
        <v>2014</v>
      </c>
      <c r="G163" s="22">
        <v>1</v>
      </c>
    </row>
    <row r="164" spans="1:7" ht="24" customHeight="1">
      <c r="A164" s="15">
        <v>161</v>
      </c>
      <c r="B164" s="5" t="s">
        <v>18</v>
      </c>
      <c r="C164" s="3" t="s">
        <v>283</v>
      </c>
      <c r="D164" s="4" t="s">
        <v>1206</v>
      </c>
      <c r="E164" s="7" t="s">
        <v>1983</v>
      </c>
      <c r="F164" s="6">
        <v>2014</v>
      </c>
      <c r="G164" s="22">
        <v>1</v>
      </c>
    </row>
    <row r="165" spans="1:7" ht="24" customHeight="1">
      <c r="A165" s="15">
        <v>162</v>
      </c>
      <c r="B165" s="5" t="s">
        <v>59</v>
      </c>
      <c r="C165" s="3" t="s">
        <v>879</v>
      </c>
      <c r="D165" s="4" t="s">
        <v>1755</v>
      </c>
      <c r="E165" s="7" t="s">
        <v>2009</v>
      </c>
      <c r="F165" s="6">
        <v>2014</v>
      </c>
      <c r="G165" s="22">
        <v>1</v>
      </c>
    </row>
    <row r="166" spans="1:7" ht="24" customHeight="1">
      <c r="A166" s="15">
        <v>163</v>
      </c>
      <c r="B166" s="5" t="s">
        <v>59</v>
      </c>
      <c r="C166" s="3" t="s">
        <v>1061</v>
      </c>
      <c r="D166" s="4" t="s">
        <v>1891</v>
      </c>
      <c r="E166" s="7" t="s">
        <v>2290</v>
      </c>
      <c r="F166" s="6">
        <v>2013</v>
      </c>
      <c r="G166" s="22">
        <v>1</v>
      </c>
    </row>
    <row r="167" spans="1:7" ht="24" customHeight="1">
      <c r="A167" s="15">
        <v>164</v>
      </c>
      <c r="B167" s="5" t="s">
        <v>74</v>
      </c>
      <c r="C167" s="3" t="s">
        <v>750</v>
      </c>
      <c r="D167" s="4" t="s">
        <v>1650</v>
      </c>
      <c r="E167" s="7" t="s">
        <v>1945</v>
      </c>
      <c r="F167" s="6">
        <v>2014</v>
      </c>
      <c r="G167" s="22">
        <v>1</v>
      </c>
    </row>
    <row r="168" spans="1:7" ht="24" customHeight="1">
      <c r="A168" s="15">
        <v>165</v>
      </c>
      <c r="B168" s="5" t="s">
        <v>74</v>
      </c>
      <c r="C168" s="3" t="s">
        <v>743</v>
      </c>
      <c r="D168" s="4" t="s">
        <v>1643</v>
      </c>
      <c r="E168" s="7" t="s">
        <v>1951</v>
      </c>
      <c r="F168" s="6">
        <v>2014</v>
      </c>
      <c r="G168" s="22">
        <v>1</v>
      </c>
    </row>
    <row r="169" spans="1:7" ht="24" customHeight="1">
      <c r="A169" s="15">
        <v>166</v>
      </c>
      <c r="B169" s="5" t="s">
        <v>59</v>
      </c>
      <c r="C169" s="3" t="s">
        <v>1056</v>
      </c>
      <c r="D169" s="4" t="s">
        <v>1887</v>
      </c>
      <c r="E169" s="7" t="s">
        <v>2240</v>
      </c>
      <c r="F169" s="6">
        <v>2014</v>
      </c>
      <c r="G169" s="22">
        <v>1</v>
      </c>
    </row>
    <row r="170" spans="1:7" ht="24" customHeight="1">
      <c r="A170" s="15">
        <v>167</v>
      </c>
      <c r="B170" s="5" t="s">
        <v>59</v>
      </c>
      <c r="C170" s="3" t="s">
        <v>931</v>
      </c>
      <c r="D170" s="4" t="s">
        <v>1797</v>
      </c>
      <c r="E170" s="7" t="s">
        <v>170</v>
      </c>
      <c r="F170" s="6">
        <v>2013</v>
      </c>
      <c r="G170" s="22">
        <v>1</v>
      </c>
    </row>
    <row r="171" spans="1:7" ht="24" customHeight="1">
      <c r="A171" s="15">
        <v>168</v>
      </c>
      <c r="B171" s="5" t="s">
        <v>59</v>
      </c>
      <c r="C171" s="3" t="s">
        <v>931</v>
      </c>
      <c r="D171" s="4" t="s">
        <v>1797</v>
      </c>
      <c r="E171" s="7" t="s">
        <v>170</v>
      </c>
      <c r="F171" s="6">
        <v>2013</v>
      </c>
      <c r="G171" s="22">
        <v>1</v>
      </c>
    </row>
    <row r="172" spans="1:7" ht="24" customHeight="1">
      <c r="A172" s="15">
        <v>169</v>
      </c>
      <c r="B172" s="5" t="s">
        <v>12</v>
      </c>
      <c r="C172" s="3" t="s">
        <v>671</v>
      </c>
      <c r="D172" s="4" t="s">
        <v>1572</v>
      </c>
      <c r="E172" s="7" t="s">
        <v>2165</v>
      </c>
      <c r="F172" s="6">
        <v>2012</v>
      </c>
      <c r="G172" s="22">
        <v>1</v>
      </c>
    </row>
    <row r="173" spans="1:7" ht="24" customHeight="1">
      <c r="A173" s="15">
        <v>170</v>
      </c>
      <c r="B173" s="5" t="s">
        <v>12</v>
      </c>
      <c r="C173" s="3" t="s">
        <v>686</v>
      </c>
      <c r="D173" s="4" t="s">
        <v>1586</v>
      </c>
      <c r="E173" s="7" t="s">
        <v>2176</v>
      </c>
      <c r="F173" s="6">
        <v>2011</v>
      </c>
      <c r="G173" s="22">
        <v>1</v>
      </c>
    </row>
    <row r="174" spans="1:7" ht="24" customHeight="1">
      <c r="A174" s="15">
        <v>171</v>
      </c>
      <c r="B174" s="5" t="s">
        <v>25</v>
      </c>
      <c r="C174" s="3" t="s">
        <v>438</v>
      </c>
      <c r="D174" s="4" t="s">
        <v>1350</v>
      </c>
      <c r="E174" s="7" t="s">
        <v>180</v>
      </c>
      <c r="F174" s="6">
        <v>2012</v>
      </c>
      <c r="G174" s="22">
        <v>1</v>
      </c>
    </row>
    <row r="175" spans="1:7" ht="24" customHeight="1">
      <c r="A175" s="15">
        <v>172</v>
      </c>
      <c r="B175" s="5" t="s">
        <v>59</v>
      </c>
      <c r="C175" s="3" t="s">
        <v>839</v>
      </c>
      <c r="D175" s="4" t="s">
        <v>216</v>
      </c>
      <c r="E175" s="7" t="s">
        <v>1998</v>
      </c>
      <c r="F175" s="6">
        <v>2014</v>
      </c>
      <c r="G175" s="22">
        <v>1</v>
      </c>
    </row>
    <row r="176" spans="1:7" ht="24" customHeight="1">
      <c r="A176" s="15">
        <v>173</v>
      </c>
      <c r="B176" s="5" t="s">
        <v>59</v>
      </c>
      <c r="C176" s="3" t="s">
        <v>839</v>
      </c>
      <c r="D176" s="4" t="s">
        <v>216</v>
      </c>
      <c r="E176" s="7" t="s">
        <v>2245</v>
      </c>
      <c r="F176" s="6">
        <v>2014</v>
      </c>
      <c r="G176" s="22">
        <v>1</v>
      </c>
    </row>
    <row r="177" spans="1:7" ht="24" customHeight="1">
      <c r="A177" s="15">
        <v>174</v>
      </c>
      <c r="B177" s="5" t="s">
        <v>25</v>
      </c>
      <c r="C177" s="3" t="s">
        <v>452</v>
      </c>
      <c r="D177" s="4" t="s">
        <v>1345</v>
      </c>
      <c r="E177" s="7" t="s">
        <v>1940</v>
      </c>
      <c r="F177" s="6">
        <v>2011</v>
      </c>
      <c r="G177" s="22">
        <v>1</v>
      </c>
    </row>
    <row r="178" spans="1:7" ht="24" customHeight="1">
      <c r="A178" s="15">
        <v>175</v>
      </c>
      <c r="B178" s="5" t="s">
        <v>25</v>
      </c>
      <c r="C178" s="3" t="s">
        <v>453</v>
      </c>
      <c r="D178" s="4" t="s">
        <v>1345</v>
      </c>
      <c r="E178" s="7" t="s">
        <v>1940</v>
      </c>
      <c r="F178" s="6">
        <v>2011</v>
      </c>
      <c r="G178" s="22">
        <v>1</v>
      </c>
    </row>
    <row r="179" spans="1:7" ht="24" customHeight="1">
      <c r="A179" s="15">
        <v>176</v>
      </c>
      <c r="B179" s="5" t="s">
        <v>25</v>
      </c>
      <c r="C179" s="3" t="s">
        <v>490</v>
      </c>
      <c r="D179" s="4" t="s">
        <v>1402</v>
      </c>
      <c r="E179" s="7" t="s">
        <v>2086</v>
      </c>
      <c r="F179" s="6">
        <v>2014</v>
      </c>
      <c r="G179" s="22">
        <v>1</v>
      </c>
    </row>
    <row r="180" spans="1:7" ht="24" customHeight="1">
      <c r="A180" s="15">
        <v>177</v>
      </c>
      <c r="B180" s="5" t="s">
        <v>25</v>
      </c>
      <c r="C180" s="3" t="s">
        <v>496</v>
      </c>
      <c r="D180" s="4" t="s">
        <v>1408</v>
      </c>
      <c r="E180" s="7" t="s">
        <v>1954</v>
      </c>
      <c r="F180" s="6">
        <v>2014</v>
      </c>
      <c r="G180" s="22">
        <v>1</v>
      </c>
    </row>
    <row r="181" spans="1:7" ht="24" customHeight="1">
      <c r="A181" s="15">
        <v>178</v>
      </c>
      <c r="B181" s="5" t="s">
        <v>25</v>
      </c>
      <c r="C181" s="3" t="s">
        <v>542</v>
      </c>
      <c r="D181" s="4" t="s">
        <v>1150</v>
      </c>
      <c r="E181" s="7" t="s">
        <v>160</v>
      </c>
      <c r="F181" s="6">
        <v>2012</v>
      </c>
      <c r="G181" s="22">
        <v>1</v>
      </c>
    </row>
    <row r="182" spans="1:7" ht="24" customHeight="1">
      <c r="A182" s="15">
        <v>179</v>
      </c>
      <c r="B182" s="5" t="s">
        <v>25</v>
      </c>
      <c r="C182" s="3" t="s">
        <v>430</v>
      </c>
      <c r="D182" s="4" t="s">
        <v>1347</v>
      </c>
      <c r="E182" s="7" t="s">
        <v>1980</v>
      </c>
      <c r="F182" s="6">
        <v>2009</v>
      </c>
      <c r="G182" s="22">
        <v>1</v>
      </c>
    </row>
    <row r="183" spans="1:7" ht="24" customHeight="1">
      <c r="A183" s="15">
        <v>180</v>
      </c>
      <c r="B183" s="5" t="s">
        <v>25</v>
      </c>
      <c r="C183" s="3" t="s">
        <v>497</v>
      </c>
      <c r="D183" s="4" t="s">
        <v>1409</v>
      </c>
      <c r="E183" s="7" t="s">
        <v>2089</v>
      </c>
      <c r="F183" s="6">
        <v>2014</v>
      </c>
      <c r="G183" s="22">
        <v>1</v>
      </c>
    </row>
    <row r="184" spans="1:7" ht="24" customHeight="1">
      <c r="A184" s="15">
        <v>181</v>
      </c>
      <c r="B184" s="5" t="s">
        <v>25</v>
      </c>
      <c r="C184" s="3" t="s">
        <v>575</v>
      </c>
      <c r="D184" s="4" t="s">
        <v>1479</v>
      </c>
      <c r="E184" s="7" t="s">
        <v>2122</v>
      </c>
      <c r="F184" s="6">
        <v>2010</v>
      </c>
      <c r="G184" s="22">
        <v>1</v>
      </c>
    </row>
    <row r="185" spans="1:7" ht="24" customHeight="1">
      <c r="A185" s="15">
        <v>182</v>
      </c>
      <c r="B185" s="5" t="s">
        <v>25</v>
      </c>
      <c r="C185" s="3" t="s">
        <v>448</v>
      </c>
      <c r="D185" s="4" t="s">
        <v>1365</v>
      </c>
      <c r="E185" s="7" t="s">
        <v>1989</v>
      </c>
      <c r="F185" s="6">
        <v>2014</v>
      </c>
      <c r="G185" s="22">
        <v>1</v>
      </c>
    </row>
    <row r="186" spans="1:7" ht="24" customHeight="1">
      <c r="A186" s="15">
        <v>183</v>
      </c>
      <c r="B186" s="5" t="s">
        <v>25</v>
      </c>
      <c r="C186" s="3" t="s">
        <v>516</v>
      </c>
      <c r="D186" s="4" t="s">
        <v>1425</v>
      </c>
      <c r="E186" s="7" t="s">
        <v>2100</v>
      </c>
      <c r="F186" s="6">
        <v>2014</v>
      </c>
      <c r="G186" s="22">
        <v>1</v>
      </c>
    </row>
    <row r="187" spans="1:7" ht="24" customHeight="1">
      <c r="A187" s="15">
        <v>184</v>
      </c>
      <c r="B187" s="5" t="s">
        <v>59</v>
      </c>
      <c r="C187" s="3" t="s">
        <v>882</v>
      </c>
      <c r="D187" s="4" t="s">
        <v>1758</v>
      </c>
      <c r="E187" s="7" t="s">
        <v>2257</v>
      </c>
      <c r="F187" s="6">
        <v>2012</v>
      </c>
      <c r="G187" s="22">
        <v>1</v>
      </c>
    </row>
    <row r="188" spans="1:7" ht="24" customHeight="1">
      <c r="A188" s="15">
        <v>185</v>
      </c>
      <c r="B188" s="5" t="s">
        <v>59</v>
      </c>
      <c r="C188" s="3" t="s">
        <v>960</v>
      </c>
      <c r="D188" s="4" t="s">
        <v>1818</v>
      </c>
      <c r="E188" s="7" t="s">
        <v>2274</v>
      </c>
      <c r="F188" s="6">
        <v>2013</v>
      </c>
      <c r="G188" s="22">
        <v>1</v>
      </c>
    </row>
    <row r="189" spans="1:7" ht="24" customHeight="1">
      <c r="A189" s="15">
        <v>186</v>
      </c>
      <c r="B189" s="5" t="s">
        <v>134</v>
      </c>
      <c r="C189" s="3" t="s">
        <v>803</v>
      </c>
      <c r="D189" s="4" t="s">
        <v>1702</v>
      </c>
      <c r="E189" s="7" t="s">
        <v>2230</v>
      </c>
      <c r="F189" s="6">
        <v>2014</v>
      </c>
      <c r="G189" s="22">
        <v>1</v>
      </c>
    </row>
    <row r="190" spans="1:7" ht="24" customHeight="1">
      <c r="A190" s="15">
        <v>187</v>
      </c>
      <c r="B190" s="5" t="s">
        <v>23</v>
      </c>
      <c r="C190" s="3" t="s">
        <v>241</v>
      </c>
      <c r="D190" s="4" t="s">
        <v>1165</v>
      </c>
      <c r="E190" s="7" t="s">
        <v>209</v>
      </c>
      <c r="F190" s="6">
        <v>2011</v>
      </c>
      <c r="G190" s="22">
        <v>1</v>
      </c>
    </row>
    <row r="191" spans="1:7" ht="24" customHeight="1">
      <c r="A191" s="15">
        <v>188</v>
      </c>
      <c r="B191" s="5" t="s">
        <v>23</v>
      </c>
      <c r="C191" s="3" t="s">
        <v>244</v>
      </c>
      <c r="D191" s="4" t="s">
        <v>1168</v>
      </c>
      <c r="E191" s="7" t="s">
        <v>1957</v>
      </c>
      <c r="F191" s="6">
        <v>2013</v>
      </c>
      <c r="G191" s="22">
        <v>1</v>
      </c>
    </row>
    <row r="192" spans="1:7" ht="24" customHeight="1">
      <c r="A192" s="15">
        <v>189</v>
      </c>
      <c r="B192" s="5" t="s">
        <v>6</v>
      </c>
      <c r="C192" s="3" t="s">
        <v>342</v>
      </c>
      <c r="D192" s="4" t="s">
        <v>1243</v>
      </c>
      <c r="E192" s="7" t="s">
        <v>2005</v>
      </c>
      <c r="F192" s="6">
        <v>2014</v>
      </c>
      <c r="G192" s="22">
        <v>1</v>
      </c>
    </row>
    <row r="193" spans="1:7" ht="24" customHeight="1">
      <c r="A193" s="15">
        <v>190</v>
      </c>
      <c r="B193" s="5" t="s">
        <v>25</v>
      </c>
      <c r="C193" s="3" t="s">
        <v>437</v>
      </c>
      <c r="D193" s="4" t="s">
        <v>1354</v>
      </c>
      <c r="E193" s="7" t="s">
        <v>180</v>
      </c>
      <c r="F193" s="6">
        <v>2013</v>
      </c>
      <c r="G193" s="22">
        <v>1</v>
      </c>
    </row>
    <row r="194" spans="1:7" ht="24" customHeight="1">
      <c r="A194" s="15">
        <v>191</v>
      </c>
      <c r="B194" s="5" t="s">
        <v>8</v>
      </c>
      <c r="C194" s="3" t="s">
        <v>389</v>
      </c>
      <c r="D194" s="4" t="s">
        <v>1306</v>
      </c>
      <c r="E194" s="7" t="s">
        <v>2041</v>
      </c>
      <c r="F194" s="6">
        <v>2014</v>
      </c>
      <c r="G194" s="22">
        <v>1</v>
      </c>
    </row>
    <row r="195" spans="1:7" ht="24" customHeight="1">
      <c r="A195" s="15">
        <v>192</v>
      </c>
      <c r="B195" s="5" t="s">
        <v>81</v>
      </c>
      <c r="C195" s="3" t="s">
        <v>1138</v>
      </c>
      <c r="D195" s="4" t="s">
        <v>1932</v>
      </c>
      <c r="E195" s="7" t="s">
        <v>2306</v>
      </c>
      <c r="F195" s="6">
        <v>2013</v>
      </c>
      <c r="G195" s="22">
        <v>1</v>
      </c>
    </row>
    <row r="196" spans="1:7" ht="24" customHeight="1">
      <c r="A196" s="15">
        <v>193</v>
      </c>
      <c r="B196" s="5" t="s">
        <v>59</v>
      </c>
      <c r="C196" s="3" t="s">
        <v>949</v>
      </c>
      <c r="D196" s="4" t="s">
        <v>1810</v>
      </c>
      <c r="E196" s="7" t="s">
        <v>2271</v>
      </c>
      <c r="F196" s="6">
        <v>2013</v>
      </c>
      <c r="G196" s="22">
        <v>1</v>
      </c>
    </row>
    <row r="197" spans="1:7" ht="24" customHeight="1">
      <c r="A197" s="15">
        <v>194</v>
      </c>
      <c r="B197" s="5" t="s">
        <v>59</v>
      </c>
      <c r="C197" s="3" t="s">
        <v>950</v>
      </c>
      <c r="D197" s="4" t="s">
        <v>1810</v>
      </c>
      <c r="E197" s="7" t="s">
        <v>2271</v>
      </c>
      <c r="F197" s="6">
        <v>2013</v>
      </c>
      <c r="G197" s="22">
        <v>1</v>
      </c>
    </row>
    <row r="198" spans="1:7" ht="24" customHeight="1">
      <c r="A198" s="15">
        <v>195</v>
      </c>
      <c r="B198" s="5" t="s">
        <v>12</v>
      </c>
      <c r="C198" s="3" t="s">
        <v>662</v>
      </c>
      <c r="D198" s="4" t="s">
        <v>1563</v>
      </c>
      <c r="E198" s="7" t="s">
        <v>2159</v>
      </c>
      <c r="F198" s="6">
        <v>2013</v>
      </c>
      <c r="G198" s="22">
        <v>1</v>
      </c>
    </row>
    <row r="199" spans="1:7" ht="24" customHeight="1">
      <c r="A199" s="15">
        <v>196</v>
      </c>
      <c r="B199" s="5" t="s">
        <v>18</v>
      </c>
      <c r="C199" s="3" t="s">
        <v>318</v>
      </c>
      <c r="D199" s="4" t="s">
        <v>1238</v>
      </c>
      <c r="E199" s="7" t="s">
        <v>2002</v>
      </c>
      <c r="F199" s="6">
        <v>2014</v>
      </c>
      <c r="G199" s="22">
        <v>1</v>
      </c>
    </row>
    <row r="200" spans="1:7" ht="24" customHeight="1">
      <c r="A200" s="15">
        <v>197</v>
      </c>
      <c r="B200" s="5" t="s">
        <v>59</v>
      </c>
      <c r="C200" s="3" t="s">
        <v>884</v>
      </c>
      <c r="D200" s="4" t="s">
        <v>1760</v>
      </c>
      <c r="E200" s="7" t="s">
        <v>1971</v>
      </c>
      <c r="F200" s="6">
        <v>2014</v>
      </c>
      <c r="G200" s="22">
        <v>1</v>
      </c>
    </row>
    <row r="201" spans="1:7" ht="24" customHeight="1">
      <c r="A201" s="15">
        <v>198</v>
      </c>
      <c r="B201" s="5" t="s">
        <v>74</v>
      </c>
      <c r="C201" s="3" t="s">
        <v>751</v>
      </c>
      <c r="D201" s="4" t="s">
        <v>1651</v>
      </c>
      <c r="E201" s="7" t="s">
        <v>2202</v>
      </c>
      <c r="F201" s="6">
        <v>2014</v>
      </c>
      <c r="G201" s="22">
        <v>1</v>
      </c>
    </row>
    <row r="202" spans="1:7" ht="24" customHeight="1">
      <c r="A202" s="15">
        <v>199</v>
      </c>
      <c r="B202" s="5" t="s">
        <v>59</v>
      </c>
      <c r="C202" s="3" t="s">
        <v>925</v>
      </c>
      <c r="D202" s="4" t="s">
        <v>1791</v>
      </c>
      <c r="E202" s="7" t="s">
        <v>169</v>
      </c>
      <c r="F202" s="6">
        <v>2014</v>
      </c>
      <c r="G202" s="22">
        <v>1</v>
      </c>
    </row>
    <row r="203" spans="1:7" ht="24" customHeight="1">
      <c r="A203" s="15">
        <v>200</v>
      </c>
      <c r="B203" s="5" t="s">
        <v>59</v>
      </c>
      <c r="C203" s="3" t="s">
        <v>866</v>
      </c>
      <c r="D203" s="4" t="s">
        <v>1744</v>
      </c>
      <c r="E203" s="7" t="s">
        <v>2251</v>
      </c>
      <c r="F203" s="6">
        <v>2014</v>
      </c>
      <c r="G203" s="22">
        <v>1</v>
      </c>
    </row>
    <row r="204" spans="1:7" ht="24" customHeight="1">
      <c r="A204" s="15">
        <v>201</v>
      </c>
      <c r="B204" s="5" t="s">
        <v>59</v>
      </c>
      <c r="C204" s="3" t="s">
        <v>866</v>
      </c>
      <c r="D204" s="4" t="s">
        <v>1744</v>
      </c>
      <c r="E204" s="7" t="s">
        <v>2251</v>
      </c>
      <c r="F204" s="6">
        <v>2014</v>
      </c>
      <c r="G204" s="22">
        <v>1</v>
      </c>
    </row>
    <row r="205" spans="1:7" ht="24" customHeight="1">
      <c r="A205" s="15">
        <v>202</v>
      </c>
      <c r="B205" s="5" t="s">
        <v>25</v>
      </c>
      <c r="C205" s="3" t="s">
        <v>484</v>
      </c>
      <c r="D205" s="4" t="s">
        <v>1396</v>
      </c>
      <c r="E205" s="7" t="s">
        <v>2083</v>
      </c>
      <c r="F205" s="6">
        <v>2012</v>
      </c>
      <c r="G205" s="22">
        <v>1</v>
      </c>
    </row>
    <row r="206" spans="1:7" ht="24" customHeight="1">
      <c r="A206" s="15">
        <v>203</v>
      </c>
      <c r="B206" s="5" t="s">
        <v>6</v>
      </c>
      <c r="C206" s="3" t="s">
        <v>332</v>
      </c>
      <c r="D206" s="4" t="s">
        <v>1252</v>
      </c>
      <c r="E206" s="7" t="s">
        <v>2010</v>
      </c>
      <c r="F206" s="6">
        <v>2013</v>
      </c>
      <c r="G206" s="22">
        <v>1</v>
      </c>
    </row>
    <row r="207" spans="1:7" ht="24" customHeight="1">
      <c r="A207" s="15">
        <v>204</v>
      </c>
      <c r="B207" s="5" t="s">
        <v>8</v>
      </c>
      <c r="C207" s="3" t="s">
        <v>390</v>
      </c>
      <c r="D207" s="4" t="s">
        <v>1307</v>
      </c>
      <c r="E207" s="7" t="s">
        <v>167</v>
      </c>
      <c r="F207" s="6">
        <v>2013</v>
      </c>
      <c r="G207" s="22">
        <v>1</v>
      </c>
    </row>
    <row r="208" spans="1:7" ht="24" customHeight="1">
      <c r="A208" s="15">
        <v>205</v>
      </c>
      <c r="B208" s="5" t="s">
        <v>12</v>
      </c>
      <c r="C208" s="3" t="s">
        <v>669</v>
      </c>
      <c r="D208" s="4" t="s">
        <v>1570</v>
      </c>
      <c r="E208" s="7" t="s">
        <v>2163</v>
      </c>
      <c r="F208" s="6">
        <v>2009</v>
      </c>
      <c r="G208" s="22">
        <v>1</v>
      </c>
    </row>
    <row r="209" spans="1:7" ht="24" customHeight="1">
      <c r="A209" s="15">
        <v>206</v>
      </c>
      <c r="B209" s="5" t="s">
        <v>8</v>
      </c>
      <c r="C209" s="3" t="s">
        <v>371</v>
      </c>
      <c r="D209" s="4" t="s">
        <v>1288</v>
      </c>
      <c r="E209" s="7" t="s">
        <v>2029</v>
      </c>
      <c r="F209" s="6">
        <v>2014</v>
      </c>
      <c r="G209" s="22">
        <v>1</v>
      </c>
    </row>
    <row r="210" spans="1:7" ht="24" customHeight="1">
      <c r="A210" s="15">
        <v>207</v>
      </c>
      <c r="B210" s="5" t="s">
        <v>25</v>
      </c>
      <c r="C210" s="3" t="s">
        <v>482</v>
      </c>
      <c r="D210" s="4" t="s">
        <v>1394</v>
      </c>
      <c r="E210" s="7" t="s">
        <v>2081</v>
      </c>
      <c r="F210" s="6">
        <v>2013</v>
      </c>
      <c r="G210" s="22">
        <v>1</v>
      </c>
    </row>
    <row r="211" spans="1:7" ht="24" customHeight="1">
      <c r="A211" s="15">
        <v>208</v>
      </c>
      <c r="B211" s="5" t="s">
        <v>59</v>
      </c>
      <c r="C211" s="3" t="s">
        <v>1063</v>
      </c>
      <c r="D211" s="4" t="s">
        <v>1892</v>
      </c>
      <c r="E211" s="7" t="s">
        <v>1971</v>
      </c>
      <c r="F211" s="6">
        <v>2012</v>
      </c>
      <c r="G211" s="22">
        <v>1</v>
      </c>
    </row>
    <row r="212" spans="1:7" ht="24" customHeight="1">
      <c r="A212" s="15">
        <v>209</v>
      </c>
      <c r="B212" s="5" t="s">
        <v>59</v>
      </c>
      <c r="C212" s="3" t="s">
        <v>1062</v>
      </c>
      <c r="D212" s="4" t="s">
        <v>1892</v>
      </c>
      <c r="E212" s="7" t="s">
        <v>1971</v>
      </c>
      <c r="F212" s="6">
        <v>2012</v>
      </c>
      <c r="G212" s="22">
        <v>1</v>
      </c>
    </row>
    <row r="213" spans="1:7" ht="24" customHeight="1">
      <c r="A213" s="15">
        <v>210</v>
      </c>
      <c r="B213" s="5" t="s">
        <v>6</v>
      </c>
      <c r="C213" s="3" t="s">
        <v>325</v>
      </c>
      <c r="D213" s="4" t="s">
        <v>1245</v>
      </c>
      <c r="E213" s="7" t="s">
        <v>2006</v>
      </c>
      <c r="F213" s="6">
        <v>2014</v>
      </c>
      <c r="G213" s="22">
        <v>1</v>
      </c>
    </row>
    <row r="214" spans="1:7" ht="24" customHeight="1">
      <c r="A214" s="15">
        <v>211</v>
      </c>
      <c r="B214" s="5" t="s">
        <v>59</v>
      </c>
      <c r="C214" s="3" t="s">
        <v>938</v>
      </c>
      <c r="D214" s="4" t="s">
        <v>1802</v>
      </c>
      <c r="E214" s="7" t="s">
        <v>48</v>
      </c>
      <c r="F214" s="6">
        <v>2011</v>
      </c>
      <c r="G214" s="22">
        <v>1</v>
      </c>
    </row>
    <row r="215" spans="1:7" ht="24" customHeight="1">
      <c r="A215" s="15">
        <v>212</v>
      </c>
      <c r="B215" s="5" t="s">
        <v>25</v>
      </c>
      <c r="C215" s="3" t="s">
        <v>480</v>
      </c>
      <c r="D215" s="4" t="s">
        <v>1392</v>
      </c>
      <c r="E215" s="7" t="s">
        <v>2079</v>
      </c>
      <c r="F215" s="6">
        <v>2014</v>
      </c>
      <c r="G215" s="22">
        <v>1</v>
      </c>
    </row>
    <row r="216" spans="1:7" ht="24" customHeight="1">
      <c r="A216" s="15">
        <v>213</v>
      </c>
      <c r="B216" s="5" t="s">
        <v>25</v>
      </c>
      <c r="C216" s="3" t="s">
        <v>479</v>
      </c>
      <c r="D216" s="4" t="s">
        <v>1392</v>
      </c>
      <c r="E216" s="7" t="s">
        <v>2079</v>
      </c>
      <c r="F216" s="6">
        <v>2014</v>
      </c>
      <c r="G216" s="22">
        <v>1</v>
      </c>
    </row>
    <row r="217" spans="1:7" ht="24" customHeight="1">
      <c r="A217" s="15">
        <v>214</v>
      </c>
      <c r="B217" s="5" t="s">
        <v>25</v>
      </c>
      <c r="C217" s="3" t="s">
        <v>530</v>
      </c>
      <c r="D217" s="4" t="s">
        <v>1438</v>
      </c>
      <c r="E217" s="7" t="s">
        <v>2105</v>
      </c>
      <c r="F217" s="6">
        <v>2010</v>
      </c>
      <c r="G217" s="22">
        <v>1</v>
      </c>
    </row>
    <row r="218" spans="1:7" ht="24" customHeight="1">
      <c r="A218" s="15">
        <v>215</v>
      </c>
      <c r="B218" s="5" t="s">
        <v>59</v>
      </c>
      <c r="C218" s="3" t="s">
        <v>1010</v>
      </c>
      <c r="D218" s="4" t="s">
        <v>1854</v>
      </c>
      <c r="E218" s="7" t="s">
        <v>2091</v>
      </c>
      <c r="F218" s="6">
        <v>2014</v>
      </c>
      <c r="G218" s="22">
        <v>1</v>
      </c>
    </row>
    <row r="219" spans="1:7" ht="24" customHeight="1">
      <c r="A219" s="15">
        <v>216</v>
      </c>
      <c r="B219" s="5" t="s">
        <v>59</v>
      </c>
      <c r="C219" s="3" t="s">
        <v>805</v>
      </c>
      <c r="D219" s="4" t="s">
        <v>1704</v>
      </c>
      <c r="E219" s="7" t="s">
        <v>159</v>
      </c>
      <c r="F219" s="6">
        <v>2014</v>
      </c>
      <c r="G219" s="22">
        <v>1</v>
      </c>
    </row>
    <row r="220" spans="1:7" ht="24" customHeight="1">
      <c r="A220" s="15">
        <v>217</v>
      </c>
      <c r="B220" s="5" t="s">
        <v>12</v>
      </c>
      <c r="C220" s="3" t="s">
        <v>673</v>
      </c>
      <c r="D220" s="4" t="s">
        <v>1574</v>
      </c>
      <c r="E220" s="7" t="s">
        <v>2166</v>
      </c>
      <c r="F220" s="6">
        <v>2014</v>
      </c>
      <c r="G220" s="22">
        <v>1</v>
      </c>
    </row>
    <row r="221" spans="1:7" ht="24" customHeight="1">
      <c r="A221" s="15">
        <v>218</v>
      </c>
      <c r="B221" s="5" t="s">
        <v>8</v>
      </c>
      <c r="C221" s="3" t="s">
        <v>400</v>
      </c>
      <c r="D221" s="4" t="s">
        <v>1317</v>
      </c>
      <c r="E221" s="7" t="s">
        <v>2045</v>
      </c>
      <c r="F221" s="6">
        <v>2014</v>
      </c>
      <c r="G221" s="22">
        <v>1</v>
      </c>
    </row>
    <row r="222" spans="1:7" ht="24" customHeight="1">
      <c r="A222" s="15">
        <v>219</v>
      </c>
      <c r="B222" s="5" t="s">
        <v>59</v>
      </c>
      <c r="C222" s="3" t="s">
        <v>872</v>
      </c>
      <c r="D222" s="4" t="s">
        <v>1749</v>
      </c>
      <c r="E222" s="7" t="s">
        <v>2254</v>
      </c>
      <c r="F222" s="6">
        <v>2011</v>
      </c>
      <c r="G222" s="22">
        <v>1</v>
      </c>
    </row>
    <row r="223" spans="1:7" ht="24" customHeight="1">
      <c r="A223" s="15">
        <v>220</v>
      </c>
      <c r="B223" s="5" t="s">
        <v>12</v>
      </c>
      <c r="C223" s="3" t="s">
        <v>650</v>
      </c>
      <c r="D223" s="4" t="s">
        <v>1551</v>
      </c>
      <c r="E223" s="7" t="s">
        <v>189</v>
      </c>
      <c r="F223" s="6">
        <v>2011</v>
      </c>
      <c r="G223" s="22">
        <v>1</v>
      </c>
    </row>
    <row r="224" spans="1:7" ht="24" customHeight="1">
      <c r="A224" s="15">
        <v>221</v>
      </c>
      <c r="B224" s="5" t="s">
        <v>8</v>
      </c>
      <c r="C224" s="3" t="s">
        <v>396</v>
      </c>
      <c r="D224" s="4" t="s">
        <v>1313</v>
      </c>
      <c r="E224" s="7" t="s">
        <v>212</v>
      </c>
      <c r="F224" s="6">
        <v>2014</v>
      </c>
      <c r="G224" s="22">
        <v>1</v>
      </c>
    </row>
    <row r="225" spans="1:7" ht="24" customHeight="1">
      <c r="A225" s="15">
        <v>222</v>
      </c>
      <c r="B225" s="5" t="s">
        <v>8</v>
      </c>
      <c r="C225" s="3" t="s">
        <v>353</v>
      </c>
      <c r="D225" s="4" t="s">
        <v>1272</v>
      </c>
      <c r="E225" s="7" t="s">
        <v>138</v>
      </c>
      <c r="F225" s="6">
        <v>2011</v>
      </c>
      <c r="G225" s="22">
        <v>1</v>
      </c>
    </row>
    <row r="226" spans="1:7" ht="24" customHeight="1">
      <c r="A226" s="15">
        <v>223</v>
      </c>
      <c r="B226" s="5" t="s">
        <v>18</v>
      </c>
      <c r="C226" s="3" t="s">
        <v>270</v>
      </c>
      <c r="D226" s="4" t="s">
        <v>1193</v>
      </c>
      <c r="E226" s="7" t="s">
        <v>1974</v>
      </c>
      <c r="F226" s="6">
        <v>2014</v>
      </c>
      <c r="G226" s="22">
        <v>1</v>
      </c>
    </row>
    <row r="227" spans="1:7" ht="24" customHeight="1">
      <c r="A227" s="15">
        <v>224</v>
      </c>
      <c r="B227" s="5" t="s">
        <v>18</v>
      </c>
      <c r="C227" s="3" t="s">
        <v>289</v>
      </c>
      <c r="D227" s="4" t="s">
        <v>158</v>
      </c>
      <c r="E227" s="7" t="s">
        <v>1986</v>
      </c>
      <c r="F227" s="6">
        <v>2014</v>
      </c>
      <c r="G227" s="22">
        <v>1</v>
      </c>
    </row>
    <row r="228" spans="1:7" ht="24" customHeight="1">
      <c r="A228" s="15">
        <v>225</v>
      </c>
      <c r="B228" s="5" t="s">
        <v>18</v>
      </c>
      <c r="C228" s="3" t="s">
        <v>269</v>
      </c>
      <c r="D228" s="4" t="s">
        <v>1192</v>
      </c>
      <c r="E228" s="7" t="s">
        <v>1973</v>
      </c>
      <c r="F228" s="6">
        <v>2014</v>
      </c>
      <c r="G228" s="22">
        <v>1</v>
      </c>
    </row>
    <row r="229" spans="1:7" ht="24" customHeight="1">
      <c r="A229" s="15">
        <v>226</v>
      </c>
      <c r="B229" s="5" t="s">
        <v>18</v>
      </c>
      <c r="C229" s="3" t="s">
        <v>278</v>
      </c>
      <c r="D229" s="4" t="s">
        <v>1201</v>
      </c>
      <c r="E229" s="7" t="s">
        <v>210</v>
      </c>
      <c r="F229" s="6">
        <v>2014</v>
      </c>
      <c r="G229" s="22">
        <v>1</v>
      </c>
    </row>
    <row r="230" spans="1:7" ht="24" customHeight="1">
      <c r="A230" s="15">
        <v>227</v>
      </c>
      <c r="B230" s="5" t="s">
        <v>18</v>
      </c>
      <c r="C230" s="3" t="s">
        <v>267</v>
      </c>
      <c r="D230" s="4" t="s">
        <v>1190</v>
      </c>
      <c r="E230" s="7" t="s">
        <v>1972</v>
      </c>
      <c r="F230" s="6">
        <v>2014</v>
      </c>
      <c r="G230" s="22">
        <v>1</v>
      </c>
    </row>
    <row r="231" spans="1:7" ht="24" customHeight="1">
      <c r="A231" s="15">
        <v>228</v>
      </c>
      <c r="B231" s="5" t="s">
        <v>59</v>
      </c>
      <c r="C231" s="3" t="s">
        <v>1018</v>
      </c>
      <c r="D231" s="4" t="s">
        <v>1862</v>
      </c>
      <c r="E231" s="7" t="s">
        <v>2234</v>
      </c>
      <c r="F231" s="6">
        <v>2011</v>
      </c>
      <c r="G231" s="22">
        <v>1</v>
      </c>
    </row>
    <row r="232" spans="1:7" ht="24" customHeight="1">
      <c r="A232" s="15">
        <v>229</v>
      </c>
      <c r="B232" s="5" t="s">
        <v>12</v>
      </c>
      <c r="C232" s="3" t="s">
        <v>701</v>
      </c>
      <c r="D232" s="4" t="s">
        <v>1601</v>
      </c>
      <c r="E232" s="7" t="s">
        <v>176</v>
      </c>
      <c r="F232" s="6">
        <v>2014</v>
      </c>
      <c r="G232" s="22">
        <v>1</v>
      </c>
    </row>
    <row r="233" spans="1:7" ht="24" customHeight="1">
      <c r="A233" s="15">
        <v>230</v>
      </c>
      <c r="B233" s="5" t="s">
        <v>8</v>
      </c>
      <c r="C233" s="3" t="s">
        <v>421</v>
      </c>
      <c r="D233" s="4" t="s">
        <v>1338</v>
      </c>
      <c r="E233" s="7" t="s">
        <v>2054</v>
      </c>
      <c r="F233" s="6">
        <v>2012</v>
      </c>
      <c r="G233" s="22">
        <v>1</v>
      </c>
    </row>
    <row r="234" spans="1:7" ht="24" customHeight="1">
      <c r="A234" s="15">
        <v>231</v>
      </c>
      <c r="B234" s="5" t="s">
        <v>25</v>
      </c>
      <c r="C234" s="3" t="s">
        <v>547</v>
      </c>
      <c r="D234" s="4" t="s">
        <v>1453</v>
      </c>
      <c r="E234" s="7" t="s">
        <v>2111</v>
      </c>
      <c r="F234" s="6">
        <v>2009</v>
      </c>
      <c r="G234" s="22">
        <v>1</v>
      </c>
    </row>
    <row r="235" spans="1:7" ht="24" customHeight="1">
      <c r="A235" s="15">
        <v>232</v>
      </c>
      <c r="B235" s="5" t="s">
        <v>81</v>
      </c>
      <c r="C235" s="3" t="s">
        <v>1121</v>
      </c>
      <c r="D235" s="4" t="s">
        <v>1915</v>
      </c>
      <c r="E235" s="7" t="s">
        <v>168</v>
      </c>
      <c r="F235" s="6">
        <v>2014</v>
      </c>
      <c r="G235" s="22">
        <v>1</v>
      </c>
    </row>
    <row r="236" spans="1:7" ht="24" customHeight="1">
      <c r="A236" s="15">
        <v>233</v>
      </c>
      <c r="B236" s="5" t="s">
        <v>25</v>
      </c>
      <c r="C236" s="3" t="s">
        <v>592</v>
      </c>
      <c r="D236" s="4" t="s">
        <v>1494</v>
      </c>
      <c r="E236" s="7" t="s">
        <v>179</v>
      </c>
      <c r="F236" s="6">
        <v>2011</v>
      </c>
      <c r="G236" s="22">
        <v>1</v>
      </c>
    </row>
    <row r="237" spans="1:7" ht="24" customHeight="1">
      <c r="A237" s="15">
        <v>234</v>
      </c>
      <c r="B237" s="5" t="s">
        <v>25</v>
      </c>
      <c r="C237" s="3" t="s">
        <v>510</v>
      </c>
      <c r="D237" s="4" t="s">
        <v>1419</v>
      </c>
      <c r="E237" s="7" t="s">
        <v>2095</v>
      </c>
      <c r="F237" s="6">
        <v>2013</v>
      </c>
      <c r="G237" s="22">
        <v>1</v>
      </c>
    </row>
    <row r="238" spans="1:7" ht="24" customHeight="1">
      <c r="A238" s="15">
        <v>235</v>
      </c>
      <c r="B238" s="5" t="s">
        <v>25</v>
      </c>
      <c r="C238" s="3" t="s">
        <v>503</v>
      </c>
      <c r="D238" s="4" t="s">
        <v>1414</v>
      </c>
      <c r="E238" s="7" t="s">
        <v>206</v>
      </c>
      <c r="F238" s="6">
        <v>2010</v>
      </c>
      <c r="G238" s="22">
        <v>1</v>
      </c>
    </row>
    <row r="239" spans="1:7" ht="24" customHeight="1">
      <c r="A239" s="15">
        <v>236</v>
      </c>
      <c r="B239" s="5" t="s">
        <v>25</v>
      </c>
      <c r="C239" s="3" t="s">
        <v>544</v>
      </c>
      <c r="D239" s="4" t="s">
        <v>1451</v>
      </c>
      <c r="E239" s="7" t="s">
        <v>72</v>
      </c>
      <c r="F239" s="6">
        <v>2009</v>
      </c>
      <c r="G239" s="22">
        <v>1</v>
      </c>
    </row>
    <row r="240" spans="1:7" ht="24" customHeight="1">
      <c r="A240" s="15">
        <v>237</v>
      </c>
      <c r="B240" s="5" t="s">
        <v>59</v>
      </c>
      <c r="C240" s="3" t="s">
        <v>963</v>
      </c>
      <c r="D240" s="4" t="s">
        <v>1820</v>
      </c>
      <c r="E240" s="7" t="s">
        <v>2275</v>
      </c>
      <c r="F240" s="6">
        <v>2014</v>
      </c>
      <c r="G240" s="22">
        <v>1</v>
      </c>
    </row>
    <row r="241" spans="1:7" ht="24" customHeight="1">
      <c r="A241" s="15">
        <v>238</v>
      </c>
      <c r="B241" s="5" t="s">
        <v>81</v>
      </c>
      <c r="C241" s="3" t="s">
        <v>1129</v>
      </c>
      <c r="D241" s="4" t="s">
        <v>1923</v>
      </c>
      <c r="E241" s="7" t="s">
        <v>49</v>
      </c>
      <c r="F241" s="6">
        <v>2013</v>
      </c>
      <c r="G241" s="22">
        <v>1</v>
      </c>
    </row>
    <row r="242" spans="1:7" ht="24" customHeight="1">
      <c r="A242" s="15">
        <v>239</v>
      </c>
      <c r="B242" s="5" t="s">
        <v>59</v>
      </c>
      <c r="C242" s="3" t="s">
        <v>898</v>
      </c>
      <c r="D242" s="4" t="s">
        <v>1770</v>
      </c>
      <c r="E242" s="7" t="s">
        <v>157</v>
      </c>
      <c r="F242" s="6">
        <v>2013</v>
      </c>
      <c r="G242" s="22">
        <v>1</v>
      </c>
    </row>
    <row r="243" spans="1:7" ht="24" customHeight="1">
      <c r="A243" s="15">
        <v>240</v>
      </c>
      <c r="B243" s="5" t="s">
        <v>81</v>
      </c>
      <c r="C243" s="3" t="s">
        <v>1139</v>
      </c>
      <c r="D243" s="4" t="s">
        <v>1933</v>
      </c>
      <c r="E243" s="7" t="s">
        <v>2194</v>
      </c>
      <c r="F243" s="6">
        <v>2014</v>
      </c>
      <c r="G243" s="22">
        <v>1</v>
      </c>
    </row>
    <row r="244" spans="1:7" ht="24" customHeight="1">
      <c r="A244" s="15">
        <v>241</v>
      </c>
      <c r="B244" s="5" t="s">
        <v>81</v>
      </c>
      <c r="C244" s="3" t="s">
        <v>1146</v>
      </c>
      <c r="D244" s="4" t="s">
        <v>1939</v>
      </c>
      <c r="E244" s="7" t="s">
        <v>49</v>
      </c>
      <c r="F244" s="6">
        <v>2014</v>
      </c>
      <c r="G244" s="22">
        <v>1</v>
      </c>
    </row>
    <row r="245" spans="1:7" ht="24" customHeight="1">
      <c r="A245" s="15">
        <v>242</v>
      </c>
      <c r="B245" s="5" t="s">
        <v>25</v>
      </c>
      <c r="C245" s="3" t="s">
        <v>517</v>
      </c>
      <c r="D245" s="4" t="s">
        <v>1426</v>
      </c>
      <c r="E245" s="7" t="s">
        <v>2101</v>
      </c>
      <c r="F245" s="6">
        <v>2014</v>
      </c>
      <c r="G245" s="22">
        <v>1</v>
      </c>
    </row>
    <row r="246" spans="1:7" ht="24" customHeight="1">
      <c r="A246" s="15">
        <v>243</v>
      </c>
      <c r="B246" s="5" t="s">
        <v>25</v>
      </c>
      <c r="C246" s="3" t="s">
        <v>554</v>
      </c>
      <c r="D246" s="4" t="s">
        <v>1460</v>
      </c>
      <c r="E246" s="7" t="s">
        <v>2117</v>
      </c>
      <c r="F246" s="6">
        <v>2013</v>
      </c>
      <c r="G246" s="22">
        <v>1</v>
      </c>
    </row>
    <row r="247" spans="1:7" ht="24" customHeight="1">
      <c r="A247" s="15">
        <v>244</v>
      </c>
      <c r="B247" s="5" t="s">
        <v>25</v>
      </c>
      <c r="C247" s="3" t="s">
        <v>439</v>
      </c>
      <c r="D247" s="4" t="s">
        <v>1356</v>
      </c>
      <c r="E247" s="7" t="s">
        <v>2065</v>
      </c>
      <c r="F247" s="6">
        <v>2014</v>
      </c>
      <c r="G247" s="22">
        <v>1</v>
      </c>
    </row>
    <row r="248" spans="1:7" ht="24" customHeight="1">
      <c r="A248" s="15">
        <v>245</v>
      </c>
      <c r="B248" s="5" t="s">
        <v>18</v>
      </c>
      <c r="C248" s="3" t="s">
        <v>299</v>
      </c>
      <c r="D248" s="4" t="s">
        <v>1220</v>
      </c>
      <c r="E248" s="7" t="s">
        <v>199</v>
      </c>
      <c r="F248" s="6">
        <v>2011</v>
      </c>
      <c r="G248" s="22">
        <v>1</v>
      </c>
    </row>
    <row r="249" spans="1:7" ht="24" customHeight="1">
      <c r="A249" s="15">
        <v>246</v>
      </c>
      <c r="B249" s="5" t="s">
        <v>8</v>
      </c>
      <c r="C249" s="3" t="s">
        <v>348</v>
      </c>
      <c r="D249" s="4" t="s">
        <v>1267</v>
      </c>
      <c r="E249" s="7" t="s">
        <v>2019</v>
      </c>
      <c r="F249" s="6">
        <v>2014</v>
      </c>
      <c r="G249" s="22">
        <v>1</v>
      </c>
    </row>
    <row r="250" spans="1:7" ht="24" customHeight="1">
      <c r="A250" s="15">
        <v>247</v>
      </c>
      <c r="B250" s="5" t="s">
        <v>59</v>
      </c>
      <c r="C250" s="3" t="s">
        <v>867</v>
      </c>
      <c r="D250" s="4" t="s">
        <v>1745</v>
      </c>
      <c r="E250" s="7" t="s">
        <v>2252</v>
      </c>
      <c r="F250" s="6">
        <v>2014</v>
      </c>
      <c r="G250" s="22">
        <v>1</v>
      </c>
    </row>
    <row r="251" spans="1:7" ht="24" customHeight="1">
      <c r="A251" s="15">
        <v>248</v>
      </c>
      <c r="B251" s="5" t="s">
        <v>25</v>
      </c>
      <c r="C251" s="3" t="s">
        <v>472</v>
      </c>
      <c r="D251" s="4" t="s">
        <v>1386</v>
      </c>
      <c r="E251" s="7" t="s">
        <v>2077</v>
      </c>
      <c r="F251" s="6">
        <v>2014</v>
      </c>
      <c r="G251" s="22">
        <v>1</v>
      </c>
    </row>
    <row r="252" spans="1:7" ht="24" customHeight="1">
      <c r="A252" s="15">
        <v>249</v>
      </c>
      <c r="B252" s="5" t="s">
        <v>59</v>
      </c>
      <c r="C252" s="3" t="s">
        <v>934</v>
      </c>
      <c r="D252" s="4" t="s">
        <v>1799</v>
      </c>
      <c r="E252" s="7" t="s">
        <v>2185</v>
      </c>
      <c r="F252" s="6">
        <v>2014</v>
      </c>
      <c r="G252" s="22">
        <v>1</v>
      </c>
    </row>
    <row r="253" spans="1:7" ht="24" customHeight="1">
      <c r="A253" s="15">
        <v>250</v>
      </c>
      <c r="B253" s="5" t="s">
        <v>25</v>
      </c>
      <c r="C253" s="3" t="s">
        <v>498</v>
      </c>
      <c r="D253" s="4" t="s">
        <v>1410</v>
      </c>
      <c r="E253" s="7" t="s">
        <v>2090</v>
      </c>
      <c r="F253" s="6">
        <v>2012</v>
      </c>
      <c r="G253" s="22">
        <v>1</v>
      </c>
    </row>
    <row r="254" spans="1:7" ht="24" customHeight="1">
      <c r="A254" s="15">
        <v>251</v>
      </c>
      <c r="B254" s="5" t="s">
        <v>59</v>
      </c>
      <c r="C254" s="3" t="s">
        <v>930</v>
      </c>
      <c r="D254" s="4" t="s">
        <v>1796</v>
      </c>
      <c r="E254" s="7" t="s">
        <v>48</v>
      </c>
      <c r="F254" s="6">
        <v>2014</v>
      </c>
      <c r="G254" s="22">
        <v>1</v>
      </c>
    </row>
    <row r="255" spans="1:7" ht="24" customHeight="1">
      <c r="A255" s="15">
        <v>252</v>
      </c>
      <c r="B255" s="5" t="s">
        <v>59</v>
      </c>
      <c r="C255" s="3" t="s">
        <v>921</v>
      </c>
      <c r="D255" s="4" t="s">
        <v>1787</v>
      </c>
      <c r="E255" s="7" t="s">
        <v>1971</v>
      </c>
      <c r="F255" s="6">
        <v>2014</v>
      </c>
      <c r="G255" s="22">
        <v>1</v>
      </c>
    </row>
    <row r="256" spans="1:7" ht="24" customHeight="1">
      <c r="A256" s="15">
        <v>253</v>
      </c>
      <c r="B256" s="5" t="s">
        <v>25</v>
      </c>
      <c r="C256" s="3" t="s">
        <v>467</v>
      </c>
      <c r="D256" s="4" t="s">
        <v>1381</v>
      </c>
      <c r="E256" s="7" t="s">
        <v>139</v>
      </c>
      <c r="F256" s="6">
        <v>2009</v>
      </c>
      <c r="G256" s="22">
        <v>1</v>
      </c>
    </row>
    <row r="257" spans="1:7" ht="24" customHeight="1">
      <c r="A257" s="15">
        <v>254</v>
      </c>
      <c r="B257" s="5" t="s">
        <v>18</v>
      </c>
      <c r="C257" s="3" t="s">
        <v>302</v>
      </c>
      <c r="D257" s="4" t="s">
        <v>1222</v>
      </c>
      <c r="E257" s="7" t="s">
        <v>1993</v>
      </c>
      <c r="F257" s="6">
        <v>2014</v>
      </c>
      <c r="G257" s="22">
        <v>1</v>
      </c>
    </row>
    <row r="258" spans="1:7" ht="24" customHeight="1">
      <c r="A258" s="15">
        <v>255</v>
      </c>
      <c r="B258" s="5" t="s">
        <v>12</v>
      </c>
      <c r="C258" s="3" t="s">
        <v>664</v>
      </c>
      <c r="D258" s="4" t="s">
        <v>1565</v>
      </c>
      <c r="E258" s="7" t="s">
        <v>2161</v>
      </c>
      <c r="F258" s="6">
        <v>2014</v>
      </c>
      <c r="G258" s="22">
        <v>1</v>
      </c>
    </row>
    <row r="259" spans="1:7" ht="24" customHeight="1">
      <c r="A259" s="15">
        <v>256</v>
      </c>
      <c r="B259" s="5" t="s">
        <v>8</v>
      </c>
      <c r="C259" s="3" t="s">
        <v>413</v>
      </c>
      <c r="D259" s="4" t="s">
        <v>1330</v>
      </c>
      <c r="E259" s="7" t="s">
        <v>175</v>
      </c>
      <c r="F259" s="6">
        <v>2014</v>
      </c>
      <c r="G259" s="22">
        <v>1</v>
      </c>
    </row>
    <row r="260" spans="1:7" ht="24" customHeight="1">
      <c r="A260" s="15">
        <v>257</v>
      </c>
      <c r="B260" s="5" t="s">
        <v>18</v>
      </c>
      <c r="C260" s="3" t="s">
        <v>263</v>
      </c>
      <c r="D260" s="4" t="s">
        <v>1186</v>
      </c>
      <c r="E260" s="7" t="s">
        <v>1969</v>
      </c>
      <c r="F260" s="6">
        <v>2014</v>
      </c>
      <c r="G260" s="22">
        <v>1</v>
      </c>
    </row>
    <row r="261" spans="1:7" ht="24" customHeight="1">
      <c r="A261" s="15">
        <v>258</v>
      </c>
      <c r="B261" s="5" t="s">
        <v>59</v>
      </c>
      <c r="C261" s="3" t="s">
        <v>820</v>
      </c>
      <c r="D261" s="4" t="s">
        <v>1716</v>
      </c>
      <c r="E261" s="7" t="s">
        <v>2178</v>
      </c>
      <c r="F261" s="6">
        <v>2012</v>
      </c>
      <c r="G261" s="22">
        <v>1</v>
      </c>
    </row>
    <row r="262" spans="1:7" ht="24" customHeight="1">
      <c r="A262" s="15">
        <v>259</v>
      </c>
      <c r="B262" s="5" t="s">
        <v>59</v>
      </c>
      <c r="C262" s="3" t="s">
        <v>859</v>
      </c>
      <c r="D262" s="4" t="s">
        <v>1738</v>
      </c>
      <c r="E262" s="7" t="s">
        <v>66</v>
      </c>
      <c r="F262" s="6">
        <v>2013</v>
      </c>
      <c r="G262" s="22">
        <v>1</v>
      </c>
    </row>
    <row r="263" spans="1:7" ht="24" customHeight="1">
      <c r="A263" s="15">
        <v>260</v>
      </c>
      <c r="B263" s="5" t="s">
        <v>134</v>
      </c>
      <c r="C263" s="3" t="s">
        <v>763</v>
      </c>
      <c r="D263" s="4" t="s">
        <v>1663</v>
      </c>
      <c r="E263" s="7" t="s">
        <v>193</v>
      </c>
      <c r="F263" s="6">
        <v>2014</v>
      </c>
      <c r="G263" s="22">
        <v>1</v>
      </c>
    </row>
    <row r="264" spans="1:7" ht="24" customHeight="1">
      <c r="A264" s="15">
        <v>261</v>
      </c>
      <c r="B264" s="5" t="s">
        <v>134</v>
      </c>
      <c r="C264" s="3" t="s">
        <v>766</v>
      </c>
      <c r="D264" s="4" t="s">
        <v>1666</v>
      </c>
      <c r="E264" s="7" t="s">
        <v>193</v>
      </c>
      <c r="F264" s="6">
        <v>2014</v>
      </c>
      <c r="G264" s="22">
        <v>1</v>
      </c>
    </row>
    <row r="265" spans="1:7" ht="24" customHeight="1">
      <c r="A265" s="15">
        <v>262</v>
      </c>
      <c r="B265" s="5" t="s">
        <v>18</v>
      </c>
      <c r="C265" s="3" t="s">
        <v>286</v>
      </c>
      <c r="D265" s="4" t="s">
        <v>1209</v>
      </c>
      <c r="E265" s="7" t="s">
        <v>168</v>
      </c>
      <c r="F265" s="6">
        <v>2013</v>
      </c>
      <c r="G265" s="22">
        <v>1</v>
      </c>
    </row>
    <row r="266" spans="1:7" ht="24" customHeight="1">
      <c r="A266" s="15">
        <v>263</v>
      </c>
      <c r="B266" s="5" t="s">
        <v>12</v>
      </c>
      <c r="C266" s="3" t="s">
        <v>655</v>
      </c>
      <c r="D266" s="4" t="s">
        <v>1556</v>
      </c>
      <c r="E266" s="7" t="s">
        <v>139</v>
      </c>
      <c r="F266" s="6">
        <v>2011</v>
      </c>
      <c r="G266" s="22">
        <v>1</v>
      </c>
    </row>
    <row r="267" spans="1:7" ht="24" customHeight="1">
      <c r="A267" s="15">
        <v>264</v>
      </c>
      <c r="B267" s="5" t="s">
        <v>59</v>
      </c>
      <c r="C267" s="3" t="s">
        <v>966</v>
      </c>
      <c r="D267" s="4" t="s">
        <v>1822</v>
      </c>
      <c r="E267" s="7" t="s">
        <v>2277</v>
      </c>
      <c r="F267" s="6">
        <v>2014</v>
      </c>
      <c r="G267" s="22">
        <v>1</v>
      </c>
    </row>
    <row r="268" spans="1:7" ht="24" customHeight="1">
      <c r="A268" s="15">
        <v>265</v>
      </c>
      <c r="B268" s="5" t="s">
        <v>8</v>
      </c>
      <c r="C268" s="3" t="s">
        <v>345</v>
      </c>
      <c r="D268" s="4" t="s">
        <v>1264</v>
      </c>
      <c r="E268" s="7" t="s">
        <v>2017</v>
      </c>
      <c r="F268" s="6">
        <v>2014</v>
      </c>
      <c r="G268" s="22">
        <v>1</v>
      </c>
    </row>
    <row r="269" spans="1:7" ht="24" customHeight="1">
      <c r="A269" s="15">
        <v>266</v>
      </c>
      <c r="B269" s="5" t="s">
        <v>18</v>
      </c>
      <c r="C269" s="3" t="s">
        <v>279</v>
      </c>
      <c r="D269" s="4" t="s">
        <v>1202</v>
      </c>
      <c r="E269" s="7" t="s">
        <v>194</v>
      </c>
      <c r="F269" s="6">
        <v>2014</v>
      </c>
      <c r="G269" s="22">
        <v>1</v>
      </c>
    </row>
    <row r="270" spans="1:7" ht="24" customHeight="1">
      <c r="A270" s="15">
        <v>267</v>
      </c>
      <c r="B270" s="5" t="s">
        <v>8</v>
      </c>
      <c r="C270" s="3" t="s">
        <v>425</v>
      </c>
      <c r="D270" s="4" t="s">
        <v>1342</v>
      </c>
      <c r="E270" s="7" t="s">
        <v>2057</v>
      </c>
      <c r="F270" s="6">
        <v>2014</v>
      </c>
      <c r="G270" s="22">
        <v>1</v>
      </c>
    </row>
    <row r="271" spans="1:7" ht="24" customHeight="1">
      <c r="A271" s="15">
        <v>268</v>
      </c>
      <c r="B271" s="5" t="s">
        <v>18</v>
      </c>
      <c r="C271" s="3" t="s">
        <v>321</v>
      </c>
      <c r="D271" s="4" t="s">
        <v>1241</v>
      </c>
      <c r="E271" s="7" t="s">
        <v>1980</v>
      </c>
      <c r="F271" s="6">
        <v>2007</v>
      </c>
      <c r="G271" s="22">
        <v>1</v>
      </c>
    </row>
    <row r="272" spans="1:7" ht="24" customHeight="1">
      <c r="A272" s="15">
        <v>269</v>
      </c>
      <c r="B272" s="5" t="s">
        <v>8</v>
      </c>
      <c r="C272" s="3" t="s">
        <v>398</v>
      </c>
      <c r="D272" s="4" t="s">
        <v>1315</v>
      </c>
      <c r="E272" s="7" t="s">
        <v>2044</v>
      </c>
      <c r="F272" s="6">
        <v>2011</v>
      </c>
      <c r="G272" s="22">
        <v>1</v>
      </c>
    </row>
    <row r="273" spans="1:7" ht="24" customHeight="1">
      <c r="A273" s="15">
        <v>270</v>
      </c>
      <c r="B273" s="5" t="s">
        <v>74</v>
      </c>
      <c r="C273" s="3" t="s">
        <v>732</v>
      </c>
      <c r="D273" s="4" t="s">
        <v>1632</v>
      </c>
      <c r="E273" s="7" t="s">
        <v>2196</v>
      </c>
      <c r="F273" s="6">
        <v>2014</v>
      </c>
      <c r="G273" s="22">
        <v>1</v>
      </c>
    </row>
    <row r="274" spans="1:7" ht="24" customHeight="1">
      <c r="A274" s="15">
        <v>271</v>
      </c>
      <c r="B274" s="5" t="s">
        <v>25</v>
      </c>
      <c r="C274" s="3" t="s">
        <v>539</v>
      </c>
      <c r="D274" s="4" t="s">
        <v>1447</v>
      </c>
      <c r="E274" s="7" t="s">
        <v>2060</v>
      </c>
      <c r="F274" s="6">
        <v>2014</v>
      </c>
      <c r="G274" s="22">
        <v>1</v>
      </c>
    </row>
    <row r="275" spans="1:7" ht="24" customHeight="1">
      <c r="A275" s="15">
        <v>272</v>
      </c>
      <c r="B275" s="5" t="s">
        <v>18</v>
      </c>
      <c r="C275" s="3" t="s">
        <v>294</v>
      </c>
      <c r="D275" s="4" t="s">
        <v>1216</v>
      </c>
      <c r="E275" s="7" t="s">
        <v>207</v>
      </c>
      <c r="F275" s="6">
        <v>2013</v>
      </c>
      <c r="G275" s="22">
        <v>1</v>
      </c>
    </row>
    <row r="276" spans="1:7" ht="24" customHeight="1">
      <c r="A276" s="15">
        <v>273</v>
      </c>
      <c r="B276" s="5" t="s">
        <v>59</v>
      </c>
      <c r="C276" s="3" t="s">
        <v>1014</v>
      </c>
      <c r="D276" s="4" t="s">
        <v>1858</v>
      </c>
      <c r="E276" s="7" t="s">
        <v>197</v>
      </c>
      <c r="F276" s="6">
        <v>2012</v>
      </c>
      <c r="G276" s="22">
        <v>1</v>
      </c>
    </row>
    <row r="277" spans="1:7" ht="24" customHeight="1">
      <c r="A277" s="15">
        <v>274</v>
      </c>
      <c r="B277" s="5" t="s">
        <v>25</v>
      </c>
      <c r="C277" s="3" t="s">
        <v>446</v>
      </c>
      <c r="D277" s="4" t="s">
        <v>1363</v>
      </c>
      <c r="E277" s="7" t="s">
        <v>180</v>
      </c>
      <c r="F277" s="6">
        <v>2012</v>
      </c>
      <c r="G277" s="22">
        <v>1</v>
      </c>
    </row>
    <row r="278" spans="1:7" ht="24" customHeight="1">
      <c r="A278" s="15">
        <v>275</v>
      </c>
      <c r="B278" s="5" t="s">
        <v>59</v>
      </c>
      <c r="C278" s="3" t="s">
        <v>929</v>
      </c>
      <c r="D278" s="4" t="s">
        <v>1795</v>
      </c>
      <c r="E278" s="7" t="s">
        <v>2024</v>
      </c>
      <c r="F278" s="6">
        <v>2014</v>
      </c>
      <c r="G278" s="22">
        <v>1</v>
      </c>
    </row>
    <row r="279" spans="1:7" ht="24" customHeight="1">
      <c r="A279" s="15">
        <v>276</v>
      </c>
      <c r="B279" s="5" t="s">
        <v>59</v>
      </c>
      <c r="C279" s="3" t="s">
        <v>975</v>
      </c>
      <c r="D279" s="4" t="s">
        <v>1828</v>
      </c>
      <c r="E279" s="7" t="s">
        <v>2279</v>
      </c>
      <c r="F279" s="6">
        <v>2013</v>
      </c>
      <c r="G279" s="22">
        <v>1</v>
      </c>
    </row>
    <row r="280" spans="1:7" ht="24" customHeight="1">
      <c r="A280" s="15">
        <v>277</v>
      </c>
      <c r="B280" s="5" t="s">
        <v>8</v>
      </c>
      <c r="C280" s="3" t="s">
        <v>414</v>
      </c>
      <c r="D280" s="4" t="s">
        <v>1331</v>
      </c>
      <c r="E280" s="7" t="s">
        <v>48</v>
      </c>
      <c r="F280" s="6">
        <v>2014</v>
      </c>
      <c r="G280" s="22">
        <v>1</v>
      </c>
    </row>
    <row r="281" spans="1:7" ht="24" customHeight="1">
      <c r="A281" s="15">
        <v>278</v>
      </c>
      <c r="B281" s="5" t="s">
        <v>81</v>
      </c>
      <c r="C281" s="3" t="s">
        <v>1145</v>
      </c>
      <c r="D281" s="4" t="s">
        <v>1938</v>
      </c>
      <c r="E281" s="7" t="s">
        <v>2309</v>
      </c>
      <c r="F281" s="6">
        <v>2012</v>
      </c>
      <c r="G281" s="22">
        <v>1</v>
      </c>
    </row>
    <row r="282" spans="1:7" ht="24" customHeight="1">
      <c r="A282" s="15">
        <v>279</v>
      </c>
      <c r="B282" s="5" t="s">
        <v>12</v>
      </c>
      <c r="C282" s="3" t="s">
        <v>698</v>
      </c>
      <c r="D282" s="4" t="s">
        <v>1598</v>
      </c>
      <c r="E282" s="7" t="s">
        <v>2063</v>
      </c>
      <c r="F282" s="6">
        <v>2014</v>
      </c>
      <c r="G282" s="22">
        <v>1</v>
      </c>
    </row>
    <row r="283" spans="1:7" ht="24" customHeight="1">
      <c r="A283" s="15">
        <v>280</v>
      </c>
      <c r="B283" s="5" t="s">
        <v>25</v>
      </c>
      <c r="C283" s="3" t="s">
        <v>586</v>
      </c>
      <c r="D283" s="4" t="s">
        <v>1489</v>
      </c>
      <c r="E283" s="7" t="s">
        <v>2127</v>
      </c>
      <c r="F283" s="6">
        <v>2014</v>
      </c>
      <c r="G283" s="22">
        <v>1</v>
      </c>
    </row>
    <row r="284" spans="1:7" ht="24" customHeight="1">
      <c r="A284" s="15">
        <v>281</v>
      </c>
      <c r="B284" s="5" t="s">
        <v>59</v>
      </c>
      <c r="C284" s="3" t="s">
        <v>1043</v>
      </c>
      <c r="D284" s="4" t="s">
        <v>1877</v>
      </c>
      <c r="E284" s="7" t="s">
        <v>2234</v>
      </c>
      <c r="F284" s="6">
        <v>2010</v>
      </c>
      <c r="G284" s="22">
        <v>1</v>
      </c>
    </row>
    <row r="285" spans="1:7" ht="24" customHeight="1">
      <c r="A285" s="15">
        <v>282</v>
      </c>
      <c r="B285" s="5" t="s">
        <v>59</v>
      </c>
      <c r="C285" s="3" t="s">
        <v>1041</v>
      </c>
      <c r="D285" s="4" t="s">
        <v>1876</v>
      </c>
      <c r="E285" s="7" t="s">
        <v>2234</v>
      </c>
      <c r="F285" s="6">
        <v>2013</v>
      </c>
      <c r="G285" s="22">
        <v>1</v>
      </c>
    </row>
    <row r="286" spans="1:7" ht="24" customHeight="1">
      <c r="A286" s="15">
        <v>283</v>
      </c>
      <c r="B286" s="5" t="s">
        <v>59</v>
      </c>
      <c r="C286" s="3" t="s">
        <v>1046</v>
      </c>
      <c r="D286" s="4" t="s">
        <v>1879</v>
      </c>
      <c r="E286" s="7" t="s">
        <v>2234</v>
      </c>
      <c r="F286" s="6">
        <v>2013</v>
      </c>
      <c r="G286" s="22">
        <v>1</v>
      </c>
    </row>
    <row r="287" spans="1:7" ht="24" customHeight="1">
      <c r="A287" s="15">
        <v>284</v>
      </c>
      <c r="B287" s="5" t="s">
        <v>59</v>
      </c>
      <c r="C287" s="3" t="s">
        <v>1045</v>
      </c>
      <c r="D287" s="4" t="s">
        <v>1878</v>
      </c>
      <c r="E287" s="7" t="s">
        <v>2234</v>
      </c>
      <c r="F287" s="6">
        <v>2009</v>
      </c>
      <c r="G287" s="22">
        <v>1</v>
      </c>
    </row>
    <row r="288" spans="1:7" ht="24" customHeight="1">
      <c r="A288" s="15">
        <v>285</v>
      </c>
      <c r="B288" s="5" t="s">
        <v>59</v>
      </c>
      <c r="C288" s="3" t="s">
        <v>1044</v>
      </c>
      <c r="D288" s="4" t="s">
        <v>1878</v>
      </c>
      <c r="E288" s="7" t="s">
        <v>2234</v>
      </c>
      <c r="F288" s="6">
        <v>2009</v>
      </c>
      <c r="G288" s="22">
        <v>1</v>
      </c>
    </row>
    <row r="289" spans="1:7" ht="24" customHeight="1">
      <c r="A289" s="15">
        <v>286</v>
      </c>
      <c r="B289" s="5" t="s">
        <v>59</v>
      </c>
      <c r="C289" s="3" t="s">
        <v>1042</v>
      </c>
      <c r="D289" s="4" t="s">
        <v>1877</v>
      </c>
      <c r="E289" s="7" t="s">
        <v>2234</v>
      </c>
      <c r="F289" s="6">
        <v>2009</v>
      </c>
      <c r="G289" s="22">
        <v>1</v>
      </c>
    </row>
    <row r="290" spans="1:7" ht="24" customHeight="1">
      <c r="A290" s="15">
        <v>287</v>
      </c>
      <c r="B290" s="5" t="s">
        <v>59</v>
      </c>
      <c r="C290" s="3" t="s">
        <v>829</v>
      </c>
      <c r="D290" s="4" t="s">
        <v>1723</v>
      </c>
      <c r="E290" s="7" t="s">
        <v>2234</v>
      </c>
      <c r="F290" s="6">
        <v>2014</v>
      </c>
      <c r="G290" s="22">
        <v>1</v>
      </c>
    </row>
    <row r="291" spans="1:7" ht="24" customHeight="1">
      <c r="A291" s="15">
        <v>288</v>
      </c>
      <c r="B291" s="5" t="s">
        <v>59</v>
      </c>
      <c r="C291" s="3" t="s">
        <v>830</v>
      </c>
      <c r="D291" s="4"/>
      <c r="E291" s="7" t="s">
        <v>2234</v>
      </c>
      <c r="F291" s="6">
        <v>2014</v>
      </c>
      <c r="G291" s="22">
        <v>1</v>
      </c>
    </row>
    <row r="292" spans="1:7" ht="24" customHeight="1">
      <c r="A292" s="15">
        <v>289</v>
      </c>
      <c r="B292" s="5" t="s">
        <v>59</v>
      </c>
      <c r="C292" s="3" t="s">
        <v>857</v>
      </c>
      <c r="D292" s="4" t="s">
        <v>1736</v>
      </c>
      <c r="E292" s="7" t="s">
        <v>2247</v>
      </c>
      <c r="F292" s="6">
        <v>2011</v>
      </c>
      <c r="G292" s="22">
        <v>1</v>
      </c>
    </row>
    <row r="293" spans="1:7" ht="24" customHeight="1">
      <c r="A293" s="15">
        <v>290</v>
      </c>
      <c r="B293" s="5" t="s">
        <v>12</v>
      </c>
      <c r="C293" s="3" t="s">
        <v>692</v>
      </c>
      <c r="D293" s="4" t="s">
        <v>1592</v>
      </c>
      <c r="E293" s="7" t="s">
        <v>2181</v>
      </c>
      <c r="F293" s="6">
        <v>2014</v>
      </c>
      <c r="G293" s="22">
        <v>1</v>
      </c>
    </row>
    <row r="294" spans="1:7" ht="24" customHeight="1">
      <c r="A294" s="15">
        <v>291</v>
      </c>
      <c r="B294" s="5" t="s">
        <v>8</v>
      </c>
      <c r="C294" s="3" t="s">
        <v>395</v>
      </c>
      <c r="D294" s="4" t="s">
        <v>1312</v>
      </c>
      <c r="E294" s="7" t="s">
        <v>20</v>
      </c>
      <c r="F294" s="6">
        <v>2012</v>
      </c>
      <c r="G294" s="22">
        <v>1</v>
      </c>
    </row>
    <row r="295" spans="1:7" ht="24" customHeight="1">
      <c r="A295" s="15">
        <v>292</v>
      </c>
      <c r="B295" s="5" t="s">
        <v>8</v>
      </c>
      <c r="C295" s="3" t="s">
        <v>424</v>
      </c>
      <c r="D295" s="4" t="s">
        <v>1341</v>
      </c>
      <c r="E295" s="7" t="s">
        <v>2056</v>
      </c>
      <c r="F295" s="6">
        <v>2014</v>
      </c>
      <c r="G295" s="22">
        <v>1</v>
      </c>
    </row>
    <row r="296" spans="1:7" ht="24" customHeight="1">
      <c r="A296" s="15">
        <v>293</v>
      </c>
      <c r="B296" s="5" t="s">
        <v>59</v>
      </c>
      <c r="C296" s="3" t="s">
        <v>899</v>
      </c>
      <c r="D296" s="4" t="s">
        <v>1771</v>
      </c>
      <c r="E296" s="7" t="s">
        <v>93</v>
      </c>
      <c r="F296" s="6">
        <v>2014</v>
      </c>
      <c r="G296" s="22">
        <v>1</v>
      </c>
    </row>
    <row r="297" spans="1:7" ht="24" customHeight="1">
      <c r="A297" s="15">
        <v>294</v>
      </c>
      <c r="B297" s="5" t="s">
        <v>8</v>
      </c>
      <c r="C297" s="3" t="s">
        <v>378</v>
      </c>
      <c r="D297" s="4" t="s">
        <v>1295</v>
      </c>
      <c r="E297" s="7" t="s">
        <v>206</v>
      </c>
      <c r="F297" s="6">
        <v>2014</v>
      </c>
      <c r="G297" s="22">
        <v>1</v>
      </c>
    </row>
    <row r="298" spans="1:7" ht="24" customHeight="1">
      <c r="A298" s="15">
        <v>295</v>
      </c>
      <c r="B298" s="5" t="s">
        <v>25</v>
      </c>
      <c r="C298" s="3" t="s">
        <v>595</v>
      </c>
      <c r="D298" s="4" t="s">
        <v>1497</v>
      </c>
      <c r="E298" s="7" t="s">
        <v>2065</v>
      </c>
      <c r="F298" s="6">
        <v>2011</v>
      </c>
      <c r="G298" s="22">
        <v>1</v>
      </c>
    </row>
    <row r="299" spans="1:7" ht="24" customHeight="1">
      <c r="A299" s="15">
        <v>296</v>
      </c>
      <c r="B299" s="5" t="s">
        <v>59</v>
      </c>
      <c r="C299" s="3" t="s">
        <v>1081</v>
      </c>
      <c r="D299" s="4" t="s">
        <v>1899</v>
      </c>
      <c r="E299" s="7" t="s">
        <v>2256</v>
      </c>
      <c r="F299" s="6">
        <v>2011</v>
      </c>
      <c r="G299" s="22">
        <v>1</v>
      </c>
    </row>
    <row r="300" spans="1:7" ht="24" customHeight="1">
      <c r="A300" s="15">
        <v>297</v>
      </c>
      <c r="B300" s="5" t="s">
        <v>59</v>
      </c>
      <c r="C300" s="3" t="s">
        <v>1072</v>
      </c>
      <c r="D300" s="4" t="s">
        <v>1869</v>
      </c>
      <c r="E300" s="7" t="s">
        <v>2291</v>
      </c>
      <c r="F300" s="6">
        <v>2012</v>
      </c>
      <c r="G300" s="22">
        <v>1</v>
      </c>
    </row>
    <row r="301" spans="1:7" ht="24" customHeight="1">
      <c r="A301" s="15">
        <v>298</v>
      </c>
      <c r="B301" s="5" t="s">
        <v>59</v>
      </c>
      <c r="C301" s="3" t="s">
        <v>1071</v>
      </c>
      <c r="D301" s="4" t="s">
        <v>1869</v>
      </c>
      <c r="E301" s="7" t="s">
        <v>2291</v>
      </c>
      <c r="F301" s="6">
        <v>2012</v>
      </c>
      <c r="G301" s="22">
        <v>1</v>
      </c>
    </row>
    <row r="302" spans="1:7" ht="24" customHeight="1">
      <c r="A302" s="15">
        <v>299</v>
      </c>
      <c r="B302" s="5" t="s">
        <v>59</v>
      </c>
      <c r="C302" s="3" t="s">
        <v>1070</v>
      </c>
      <c r="D302" s="4" t="s">
        <v>1869</v>
      </c>
      <c r="E302" s="7" t="s">
        <v>2291</v>
      </c>
      <c r="F302" s="6">
        <v>2012</v>
      </c>
      <c r="G302" s="22">
        <v>1</v>
      </c>
    </row>
    <row r="303" spans="1:7" ht="24" customHeight="1">
      <c r="A303" s="15">
        <v>300</v>
      </c>
      <c r="B303" s="5" t="s">
        <v>59</v>
      </c>
      <c r="C303" s="3" t="s">
        <v>1080</v>
      </c>
      <c r="D303" s="4" t="s">
        <v>1899</v>
      </c>
      <c r="E303" s="7" t="s">
        <v>2256</v>
      </c>
      <c r="F303" s="6">
        <v>2011</v>
      </c>
      <c r="G303" s="22">
        <v>1</v>
      </c>
    </row>
    <row r="304" spans="1:7" ht="24" customHeight="1">
      <c r="A304" s="15">
        <v>301</v>
      </c>
      <c r="B304" s="5" t="s">
        <v>59</v>
      </c>
      <c r="C304" s="3" t="s">
        <v>1079</v>
      </c>
      <c r="D304" s="4" t="s">
        <v>1899</v>
      </c>
      <c r="E304" s="7" t="s">
        <v>2256</v>
      </c>
      <c r="F304" s="6">
        <v>2011</v>
      </c>
      <c r="G304" s="22">
        <v>1</v>
      </c>
    </row>
    <row r="305" spans="1:7" ht="24" customHeight="1">
      <c r="A305" s="15">
        <v>302</v>
      </c>
      <c r="B305" s="5" t="s">
        <v>59</v>
      </c>
      <c r="C305" s="3" t="s">
        <v>1078</v>
      </c>
      <c r="D305" s="4" t="s">
        <v>1898</v>
      </c>
      <c r="E305" s="7" t="s">
        <v>2287</v>
      </c>
      <c r="F305" s="6">
        <v>2013</v>
      </c>
      <c r="G305" s="22">
        <v>1</v>
      </c>
    </row>
    <row r="306" spans="1:7" ht="24" customHeight="1">
      <c r="A306" s="15">
        <v>303</v>
      </c>
      <c r="B306" s="5" t="s">
        <v>59</v>
      </c>
      <c r="C306" s="3" t="s">
        <v>1077</v>
      </c>
      <c r="D306" s="4" t="s">
        <v>1899</v>
      </c>
      <c r="E306" s="7" t="s">
        <v>2287</v>
      </c>
      <c r="F306" s="6">
        <v>2012</v>
      </c>
      <c r="G306" s="22">
        <v>1</v>
      </c>
    </row>
    <row r="307" spans="1:7" ht="24" customHeight="1">
      <c r="A307" s="15">
        <v>304</v>
      </c>
      <c r="B307" s="5" t="s">
        <v>59</v>
      </c>
      <c r="C307" s="3" t="s">
        <v>1076</v>
      </c>
      <c r="D307" s="4" t="s">
        <v>1898</v>
      </c>
      <c r="E307" s="7" t="s">
        <v>2291</v>
      </c>
      <c r="F307" s="6">
        <v>2011</v>
      </c>
      <c r="G307" s="22">
        <v>1</v>
      </c>
    </row>
    <row r="308" spans="1:7" ht="24" customHeight="1">
      <c r="A308" s="15">
        <v>305</v>
      </c>
      <c r="B308" s="5" t="s">
        <v>59</v>
      </c>
      <c r="C308" s="3" t="s">
        <v>1075</v>
      </c>
      <c r="D308" s="4" t="s">
        <v>1869</v>
      </c>
      <c r="E308" s="7" t="s">
        <v>2287</v>
      </c>
      <c r="F308" s="6">
        <v>2012</v>
      </c>
      <c r="G308" s="22">
        <v>1</v>
      </c>
    </row>
    <row r="309" spans="1:7" ht="24" customHeight="1">
      <c r="A309" s="15">
        <v>306</v>
      </c>
      <c r="B309" s="5" t="s">
        <v>59</v>
      </c>
      <c r="C309" s="3" t="s">
        <v>1074</v>
      </c>
      <c r="D309" s="4" t="s">
        <v>1869</v>
      </c>
      <c r="E309" s="7" t="s">
        <v>2287</v>
      </c>
      <c r="F309" s="6">
        <v>2012</v>
      </c>
      <c r="G309" s="22">
        <v>1</v>
      </c>
    </row>
    <row r="310" spans="1:7" ht="24" customHeight="1">
      <c r="A310" s="15">
        <v>307</v>
      </c>
      <c r="B310" s="5" t="s">
        <v>59</v>
      </c>
      <c r="C310" s="3" t="s">
        <v>1073</v>
      </c>
      <c r="D310" s="4" t="s">
        <v>1869</v>
      </c>
      <c r="E310" s="7" t="s">
        <v>2287</v>
      </c>
      <c r="F310" s="6">
        <v>2012</v>
      </c>
      <c r="G310" s="22">
        <v>1</v>
      </c>
    </row>
    <row r="311" spans="1:7" ht="24" customHeight="1">
      <c r="A311" s="15">
        <v>308</v>
      </c>
      <c r="B311" s="5" t="s">
        <v>25</v>
      </c>
      <c r="C311" s="3" t="s">
        <v>457</v>
      </c>
      <c r="D311" s="4" t="s">
        <v>1372</v>
      </c>
      <c r="E311" s="7" t="s">
        <v>2061</v>
      </c>
      <c r="F311" s="6">
        <v>2010</v>
      </c>
      <c r="G311" s="22">
        <v>1</v>
      </c>
    </row>
    <row r="312" spans="1:7" ht="24" customHeight="1">
      <c r="A312" s="15">
        <v>309</v>
      </c>
      <c r="B312" s="5" t="s">
        <v>81</v>
      </c>
      <c r="C312" s="3" t="s">
        <v>1115</v>
      </c>
      <c r="D312" s="4" t="s">
        <v>156</v>
      </c>
      <c r="E312" s="7" t="s">
        <v>157</v>
      </c>
      <c r="F312" s="6">
        <v>2012</v>
      </c>
      <c r="G312" s="22">
        <v>1</v>
      </c>
    </row>
    <row r="313" spans="1:7" ht="24" customHeight="1">
      <c r="A313" s="15">
        <v>310</v>
      </c>
      <c r="B313" s="5" t="s">
        <v>81</v>
      </c>
      <c r="C313" s="3" t="s">
        <v>1114</v>
      </c>
      <c r="D313" s="4" t="s">
        <v>156</v>
      </c>
      <c r="E313" s="7" t="s">
        <v>157</v>
      </c>
      <c r="F313" s="6">
        <v>2011</v>
      </c>
      <c r="G313" s="22">
        <v>1</v>
      </c>
    </row>
    <row r="314" spans="1:7" ht="24" customHeight="1">
      <c r="A314" s="15">
        <v>311</v>
      </c>
      <c r="B314" s="5" t="s">
        <v>81</v>
      </c>
      <c r="C314" s="3" t="s">
        <v>1116</v>
      </c>
      <c r="D314" s="4" t="s">
        <v>156</v>
      </c>
      <c r="E314" s="7" t="s">
        <v>157</v>
      </c>
      <c r="F314" s="6">
        <v>2012</v>
      </c>
      <c r="G314" s="22">
        <v>1</v>
      </c>
    </row>
    <row r="315" spans="1:7" ht="24" customHeight="1">
      <c r="A315" s="15">
        <v>312</v>
      </c>
      <c r="B315" s="5" t="s">
        <v>81</v>
      </c>
      <c r="C315" s="3" t="s">
        <v>1117</v>
      </c>
      <c r="D315" s="4" t="s">
        <v>156</v>
      </c>
      <c r="E315" s="7" t="s">
        <v>157</v>
      </c>
      <c r="F315" s="6">
        <v>2012</v>
      </c>
      <c r="G315" s="22">
        <v>1</v>
      </c>
    </row>
    <row r="316" spans="1:7" ht="24" customHeight="1">
      <c r="A316" s="15">
        <v>313</v>
      </c>
      <c r="B316" s="5" t="s">
        <v>74</v>
      </c>
      <c r="C316" s="3" t="s">
        <v>729</v>
      </c>
      <c r="D316" s="4" t="s">
        <v>1629</v>
      </c>
      <c r="E316" s="7" t="s">
        <v>2194</v>
      </c>
      <c r="F316" s="6">
        <v>2014</v>
      </c>
      <c r="G316" s="22">
        <v>1</v>
      </c>
    </row>
    <row r="317" spans="1:7" ht="24" customHeight="1">
      <c r="A317" s="15">
        <v>314</v>
      </c>
      <c r="B317" s="5" t="s">
        <v>74</v>
      </c>
      <c r="C317" s="3" t="s">
        <v>713</v>
      </c>
      <c r="D317" s="4" t="s">
        <v>1613</v>
      </c>
      <c r="E317" s="7">
        <v>1984</v>
      </c>
      <c r="F317" s="6">
        <v>2014</v>
      </c>
      <c r="G317" s="22">
        <v>1</v>
      </c>
    </row>
    <row r="318" spans="1:7" ht="24" customHeight="1">
      <c r="A318" s="15">
        <v>315</v>
      </c>
      <c r="B318" s="5" t="s">
        <v>59</v>
      </c>
      <c r="C318" s="3" t="s">
        <v>989</v>
      </c>
      <c r="D318" s="4" t="s">
        <v>1840</v>
      </c>
      <c r="E318" s="7" t="s">
        <v>2256</v>
      </c>
      <c r="F318" s="6">
        <v>2014</v>
      </c>
      <c r="G318" s="22">
        <v>1</v>
      </c>
    </row>
    <row r="319" spans="1:7" ht="24" customHeight="1">
      <c r="A319" s="15">
        <v>316</v>
      </c>
      <c r="B319" s="5" t="s">
        <v>8</v>
      </c>
      <c r="C319" s="3" t="s">
        <v>423</v>
      </c>
      <c r="D319" s="4" t="s">
        <v>1340</v>
      </c>
      <c r="E319" s="7" t="s">
        <v>2055</v>
      </c>
      <c r="F319" s="6">
        <v>2013</v>
      </c>
      <c r="G319" s="22">
        <v>1</v>
      </c>
    </row>
    <row r="320" spans="1:7" ht="24" customHeight="1">
      <c r="A320" s="15">
        <v>317</v>
      </c>
      <c r="B320" s="5" t="s">
        <v>18</v>
      </c>
      <c r="C320" s="3" t="s">
        <v>268</v>
      </c>
      <c r="D320" s="4" t="s">
        <v>1191</v>
      </c>
      <c r="E320" s="7" t="s">
        <v>180</v>
      </c>
      <c r="F320" s="6">
        <v>2012</v>
      </c>
      <c r="G320" s="22">
        <v>1</v>
      </c>
    </row>
    <row r="321" spans="1:7" ht="24" customHeight="1">
      <c r="A321" s="15">
        <v>318</v>
      </c>
      <c r="B321" s="5" t="s">
        <v>25</v>
      </c>
      <c r="C321" s="3" t="s">
        <v>462</v>
      </c>
      <c r="D321" s="4" t="s">
        <v>1376</v>
      </c>
      <c r="E321" s="7" t="s">
        <v>139</v>
      </c>
      <c r="F321" s="6">
        <v>2012</v>
      </c>
      <c r="G321" s="22">
        <v>1</v>
      </c>
    </row>
    <row r="322" spans="1:7" ht="24" customHeight="1">
      <c r="A322" s="15">
        <v>319</v>
      </c>
      <c r="B322" s="5" t="s">
        <v>23</v>
      </c>
      <c r="C322" s="3" t="s">
        <v>257</v>
      </c>
      <c r="D322" s="4" t="s">
        <v>1180</v>
      </c>
      <c r="E322" s="7" t="s">
        <v>1964</v>
      </c>
      <c r="F322" s="6">
        <v>2012</v>
      </c>
      <c r="G322" s="22">
        <v>1</v>
      </c>
    </row>
    <row r="323" spans="1:7" ht="24" customHeight="1">
      <c r="A323" s="15">
        <v>320</v>
      </c>
      <c r="B323" s="5" t="s">
        <v>23</v>
      </c>
      <c r="C323" s="3" t="s">
        <v>258</v>
      </c>
      <c r="D323" s="4" t="s">
        <v>1181</v>
      </c>
      <c r="E323" s="7" t="s">
        <v>1965</v>
      </c>
      <c r="F323" s="6">
        <v>2012</v>
      </c>
      <c r="G323" s="22">
        <v>1</v>
      </c>
    </row>
    <row r="324" spans="1:7" ht="24" customHeight="1">
      <c r="A324" s="15">
        <v>321</v>
      </c>
      <c r="B324" s="5" t="s">
        <v>12</v>
      </c>
      <c r="C324" s="3" t="s">
        <v>667</v>
      </c>
      <c r="D324" s="4" t="s">
        <v>1568</v>
      </c>
      <c r="E324" s="7" t="s">
        <v>2054</v>
      </c>
      <c r="F324" s="6">
        <v>2006</v>
      </c>
      <c r="G324" s="22">
        <v>1</v>
      </c>
    </row>
    <row r="325" spans="1:7" ht="24" customHeight="1">
      <c r="A325" s="15">
        <v>322</v>
      </c>
      <c r="B325" s="5" t="s">
        <v>12</v>
      </c>
      <c r="C325" s="3" t="s">
        <v>630</v>
      </c>
      <c r="D325" s="4" t="s">
        <v>1531</v>
      </c>
      <c r="E325" s="7" t="s">
        <v>2095</v>
      </c>
      <c r="F325" s="6">
        <v>2014</v>
      </c>
      <c r="G325" s="22">
        <v>1</v>
      </c>
    </row>
    <row r="326" spans="1:7" ht="24" customHeight="1">
      <c r="A326" s="15">
        <v>323</v>
      </c>
      <c r="B326" s="5" t="s">
        <v>59</v>
      </c>
      <c r="C326" s="3" t="s">
        <v>904</v>
      </c>
      <c r="D326" s="4" t="s">
        <v>1776</v>
      </c>
      <c r="E326" s="7" t="s">
        <v>170</v>
      </c>
      <c r="F326" s="6">
        <v>2014</v>
      </c>
      <c r="G326" s="22">
        <v>1</v>
      </c>
    </row>
    <row r="327" spans="1:7" ht="24" customHeight="1">
      <c r="A327" s="15">
        <v>324</v>
      </c>
      <c r="B327" s="5" t="s">
        <v>59</v>
      </c>
      <c r="C327" s="3" t="s">
        <v>1015</v>
      </c>
      <c r="D327" s="4" t="s">
        <v>1859</v>
      </c>
      <c r="E327" s="7" t="s">
        <v>197</v>
      </c>
      <c r="F327" s="6">
        <v>2011</v>
      </c>
      <c r="G327" s="22">
        <v>1</v>
      </c>
    </row>
    <row r="328" spans="1:7" ht="24" customHeight="1">
      <c r="A328" s="15">
        <v>325</v>
      </c>
      <c r="B328" s="5" t="s">
        <v>23</v>
      </c>
      <c r="C328" s="3" t="s">
        <v>246</v>
      </c>
      <c r="D328" s="4" t="s">
        <v>1170</v>
      </c>
      <c r="E328" s="7" t="s">
        <v>212</v>
      </c>
      <c r="F328" s="6">
        <v>2012</v>
      </c>
      <c r="G328" s="22">
        <v>1</v>
      </c>
    </row>
    <row r="329" spans="1:7" ht="24" customHeight="1">
      <c r="A329" s="15">
        <v>326</v>
      </c>
      <c r="B329" s="5" t="s">
        <v>59</v>
      </c>
      <c r="C329" s="3" t="s">
        <v>915</v>
      </c>
      <c r="D329" s="4" t="s">
        <v>1783</v>
      </c>
      <c r="E329" s="7" t="s">
        <v>2262</v>
      </c>
      <c r="F329" s="6">
        <v>2014</v>
      </c>
      <c r="G329" s="22">
        <v>1</v>
      </c>
    </row>
    <row r="330" spans="1:7" ht="24" customHeight="1">
      <c r="A330" s="15">
        <v>327</v>
      </c>
      <c r="B330" s="5" t="s">
        <v>59</v>
      </c>
      <c r="C330" s="3" t="s">
        <v>914</v>
      </c>
      <c r="D330" s="4" t="s">
        <v>1782</v>
      </c>
      <c r="E330" s="7" t="s">
        <v>2262</v>
      </c>
      <c r="F330" s="6">
        <v>2013</v>
      </c>
      <c r="G330" s="22">
        <v>1</v>
      </c>
    </row>
    <row r="331" spans="1:7" ht="24" customHeight="1">
      <c r="A331" s="15">
        <v>328</v>
      </c>
      <c r="B331" s="5" t="s">
        <v>8</v>
      </c>
      <c r="C331" s="3" t="s">
        <v>354</v>
      </c>
      <c r="D331" s="4" t="s">
        <v>1273</v>
      </c>
      <c r="E331" s="7" t="s">
        <v>2022</v>
      </c>
      <c r="F331" s="6">
        <v>2014</v>
      </c>
      <c r="G331" s="22">
        <v>1</v>
      </c>
    </row>
    <row r="332" spans="1:7" ht="24" customHeight="1">
      <c r="A332" s="15">
        <v>329</v>
      </c>
      <c r="B332" s="5" t="s">
        <v>18</v>
      </c>
      <c r="C332" s="3" t="s">
        <v>303</v>
      </c>
      <c r="D332" s="4" t="s">
        <v>1223</v>
      </c>
      <c r="E332" s="7" t="s">
        <v>1994</v>
      </c>
      <c r="F332" s="6">
        <v>2013</v>
      </c>
      <c r="G332" s="22">
        <v>1</v>
      </c>
    </row>
    <row r="333" spans="1:7" ht="24" customHeight="1">
      <c r="A333" s="15">
        <v>330</v>
      </c>
      <c r="B333" s="5" t="s">
        <v>59</v>
      </c>
      <c r="C333" s="3" t="s">
        <v>823</v>
      </c>
      <c r="D333" s="4" t="s">
        <v>1719</v>
      </c>
      <c r="E333" s="7" t="s">
        <v>171</v>
      </c>
      <c r="F333" s="6">
        <v>2013</v>
      </c>
      <c r="G333" s="22">
        <v>1</v>
      </c>
    </row>
    <row r="334" spans="1:7" ht="24" customHeight="1">
      <c r="A334" s="15">
        <v>331</v>
      </c>
      <c r="B334" s="5" t="s">
        <v>6</v>
      </c>
      <c r="C334" s="3" t="s">
        <v>338</v>
      </c>
      <c r="D334" s="4" t="s">
        <v>1258</v>
      </c>
      <c r="E334" s="7" t="s">
        <v>177</v>
      </c>
      <c r="F334" s="6">
        <v>2014</v>
      </c>
      <c r="G334" s="22">
        <v>1</v>
      </c>
    </row>
    <row r="335" spans="1:7" ht="24" customHeight="1">
      <c r="A335" s="15">
        <v>332</v>
      </c>
      <c r="B335" s="5" t="s">
        <v>59</v>
      </c>
      <c r="C335" s="3" t="s">
        <v>905</v>
      </c>
      <c r="D335" s="4" t="s">
        <v>1777</v>
      </c>
      <c r="E335" s="7" t="s">
        <v>20</v>
      </c>
      <c r="F335" s="6">
        <v>2014</v>
      </c>
      <c r="G335" s="22">
        <v>1</v>
      </c>
    </row>
    <row r="336" spans="1:7" ht="24" customHeight="1">
      <c r="A336" s="15">
        <v>333</v>
      </c>
      <c r="B336" s="5" t="s">
        <v>59</v>
      </c>
      <c r="C336" s="3" t="s">
        <v>818</v>
      </c>
      <c r="D336" s="4" t="s">
        <v>1715</v>
      </c>
      <c r="E336" s="7" t="s">
        <v>191</v>
      </c>
      <c r="F336" s="6">
        <v>2009</v>
      </c>
      <c r="G336" s="22">
        <v>1</v>
      </c>
    </row>
    <row r="337" spans="1:7" ht="24" customHeight="1">
      <c r="A337" s="15">
        <v>334</v>
      </c>
      <c r="B337" s="5" t="s">
        <v>59</v>
      </c>
      <c r="C337" s="3" t="s">
        <v>819</v>
      </c>
      <c r="D337" s="4" t="s">
        <v>1715</v>
      </c>
      <c r="E337" s="7" t="s">
        <v>191</v>
      </c>
      <c r="F337" s="6">
        <v>2009</v>
      </c>
      <c r="G337" s="22">
        <v>1</v>
      </c>
    </row>
    <row r="338" spans="1:7" ht="24" customHeight="1">
      <c r="A338" s="15">
        <v>335</v>
      </c>
      <c r="B338" s="5" t="s">
        <v>59</v>
      </c>
      <c r="C338" s="3" t="s">
        <v>937</v>
      </c>
      <c r="D338" s="4" t="s">
        <v>1801</v>
      </c>
      <c r="E338" s="7" t="s">
        <v>188</v>
      </c>
      <c r="F338" s="6">
        <v>2014</v>
      </c>
      <c r="G338" s="22">
        <v>1</v>
      </c>
    </row>
    <row r="339" spans="1:7" ht="24" customHeight="1">
      <c r="A339" s="15">
        <v>336</v>
      </c>
      <c r="B339" s="5" t="s">
        <v>59</v>
      </c>
      <c r="C339" s="3" t="s">
        <v>1037</v>
      </c>
      <c r="D339" s="4" t="s">
        <v>1873</v>
      </c>
      <c r="E339" s="7" t="s">
        <v>2256</v>
      </c>
      <c r="F339" s="6">
        <v>2012</v>
      </c>
      <c r="G339" s="22">
        <v>1</v>
      </c>
    </row>
    <row r="340" spans="1:7" ht="24" customHeight="1">
      <c r="A340" s="15">
        <v>337</v>
      </c>
      <c r="B340" s="5" t="s">
        <v>59</v>
      </c>
      <c r="C340" s="3" t="s">
        <v>1036</v>
      </c>
      <c r="D340" s="4" t="s">
        <v>1873</v>
      </c>
      <c r="E340" s="7" t="s">
        <v>2256</v>
      </c>
      <c r="F340" s="6">
        <v>2012</v>
      </c>
      <c r="G340" s="22">
        <v>1</v>
      </c>
    </row>
    <row r="341" spans="1:7" ht="24" customHeight="1">
      <c r="A341" s="15">
        <v>338</v>
      </c>
      <c r="B341" s="5" t="s">
        <v>81</v>
      </c>
      <c r="C341" s="3" t="s">
        <v>1119</v>
      </c>
      <c r="D341" s="4" t="s">
        <v>1913</v>
      </c>
      <c r="E341" s="7" t="s">
        <v>2297</v>
      </c>
      <c r="F341" s="6" t="s">
        <v>2310</v>
      </c>
      <c r="G341" s="22">
        <v>1</v>
      </c>
    </row>
    <row r="342" spans="1:7" ht="24" customHeight="1">
      <c r="A342" s="15">
        <v>339</v>
      </c>
      <c r="B342" s="5" t="s">
        <v>18</v>
      </c>
      <c r="C342" s="3" t="s">
        <v>298</v>
      </c>
      <c r="D342" s="4" t="s">
        <v>1219</v>
      </c>
      <c r="E342" s="7" t="s">
        <v>1991</v>
      </c>
      <c r="F342" s="6">
        <v>2014</v>
      </c>
      <c r="G342" s="22">
        <v>1</v>
      </c>
    </row>
    <row r="343" spans="1:7" ht="24" customHeight="1">
      <c r="A343" s="15">
        <v>340</v>
      </c>
      <c r="B343" s="5" t="s">
        <v>59</v>
      </c>
      <c r="C343" s="3" t="s">
        <v>983</v>
      </c>
      <c r="D343" s="4" t="s">
        <v>1834</v>
      </c>
      <c r="E343" s="7" t="s">
        <v>170</v>
      </c>
      <c r="F343" s="6">
        <v>2014</v>
      </c>
      <c r="G343" s="22">
        <v>1</v>
      </c>
    </row>
    <row r="344" spans="1:7" ht="24" customHeight="1">
      <c r="A344" s="15">
        <v>341</v>
      </c>
      <c r="B344" s="5" t="s">
        <v>59</v>
      </c>
      <c r="C344" s="3" t="s">
        <v>965</v>
      </c>
      <c r="D344" s="4" t="s">
        <v>1821</v>
      </c>
      <c r="E344" s="7" t="s">
        <v>2276</v>
      </c>
      <c r="F344" s="6">
        <v>2014</v>
      </c>
      <c r="G344" s="22">
        <v>1</v>
      </c>
    </row>
    <row r="345" spans="1:7" ht="24" customHeight="1">
      <c r="A345" s="15">
        <v>342</v>
      </c>
      <c r="B345" s="5" t="s">
        <v>59</v>
      </c>
      <c r="C345" s="3" t="s">
        <v>984</v>
      </c>
      <c r="D345" s="4" t="s">
        <v>1835</v>
      </c>
      <c r="E345" s="7" t="s">
        <v>170</v>
      </c>
      <c r="F345" s="6">
        <v>2013</v>
      </c>
      <c r="G345" s="22">
        <v>1</v>
      </c>
    </row>
    <row r="346" spans="1:7" ht="24" customHeight="1">
      <c r="A346" s="15">
        <v>343</v>
      </c>
      <c r="B346" s="5" t="s">
        <v>74</v>
      </c>
      <c r="C346" s="3" t="s">
        <v>728</v>
      </c>
      <c r="D346" s="4" t="s">
        <v>1628</v>
      </c>
      <c r="E346" s="7" t="s">
        <v>2193</v>
      </c>
      <c r="F346" s="6">
        <v>2014</v>
      </c>
      <c r="G346" s="22">
        <v>1</v>
      </c>
    </row>
    <row r="347" spans="1:7" ht="24" customHeight="1">
      <c r="A347" s="15">
        <v>344</v>
      </c>
      <c r="B347" s="5" t="s">
        <v>59</v>
      </c>
      <c r="C347" s="3" t="s">
        <v>847</v>
      </c>
      <c r="D347" s="4" t="s">
        <v>1731</v>
      </c>
      <c r="E347" s="7" t="s">
        <v>165</v>
      </c>
      <c r="F347" s="6">
        <v>2013</v>
      </c>
      <c r="G347" s="22">
        <v>1</v>
      </c>
    </row>
    <row r="348" spans="1:7" ht="24" customHeight="1">
      <c r="A348" s="15">
        <v>345</v>
      </c>
      <c r="B348" s="5" t="s">
        <v>12</v>
      </c>
      <c r="C348" s="3" t="s">
        <v>685</v>
      </c>
      <c r="D348" s="4" t="s">
        <v>1585</v>
      </c>
      <c r="E348" s="7" t="s">
        <v>2054</v>
      </c>
      <c r="F348" s="6">
        <v>2012</v>
      </c>
      <c r="G348" s="22">
        <v>1</v>
      </c>
    </row>
    <row r="349" spans="1:7" ht="24" customHeight="1">
      <c r="A349" s="15">
        <v>346</v>
      </c>
      <c r="B349" s="5" t="s">
        <v>23</v>
      </c>
      <c r="C349" s="3" t="s">
        <v>220</v>
      </c>
      <c r="D349" s="4" t="s">
        <v>1147</v>
      </c>
      <c r="E349" s="7" t="s">
        <v>1940</v>
      </c>
      <c r="F349" s="6">
        <v>2007</v>
      </c>
      <c r="G349" s="22">
        <v>1</v>
      </c>
    </row>
    <row r="350" spans="1:7" ht="24" customHeight="1">
      <c r="A350" s="15">
        <v>347</v>
      </c>
      <c r="B350" s="5" t="s">
        <v>74</v>
      </c>
      <c r="C350" s="3" t="s">
        <v>722</v>
      </c>
      <c r="D350" s="4" t="s">
        <v>1622</v>
      </c>
      <c r="E350" s="7" t="s">
        <v>138</v>
      </c>
      <c r="F350" s="6">
        <v>2014</v>
      </c>
      <c r="G350" s="22">
        <v>1</v>
      </c>
    </row>
    <row r="351" spans="1:7" ht="24" customHeight="1">
      <c r="A351" s="15">
        <v>348</v>
      </c>
      <c r="B351" s="5" t="s">
        <v>18</v>
      </c>
      <c r="C351" s="3" t="s">
        <v>308</v>
      </c>
      <c r="D351" s="4" t="s">
        <v>1228</v>
      </c>
      <c r="E351" s="7" t="s">
        <v>1997</v>
      </c>
      <c r="F351" s="6">
        <v>2014</v>
      </c>
      <c r="G351" s="22">
        <v>1</v>
      </c>
    </row>
    <row r="352" spans="1:7" ht="24" customHeight="1">
      <c r="A352" s="15">
        <v>349</v>
      </c>
      <c r="B352" s="5" t="s">
        <v>18</v>
      </c>
      <c r="C352" s="3" t="s">
        <v>277</v>
      </c>
      <c r="D352" s="4" t="s">
        <v>1200</v>
      </c>
      <c r="E352" s="7" t="s">
        <v>1980</v>
      </c>
      <c r="F352" s="6">
        <v>2007</v>
      </c>
      <c r="G352" s="22">
        <v>1</v>
      </c>
    </row>
    <row r="353" spans="1:7" ht="24" customHeight="1">
      <c r="A353" s="15">
        <v>350</v>
      </c>
      <c r="B353" s="5" t="s">
        <v>134</v>
      </c>
      <c r="C353" s="3" t="s">
        <v>764</v>
      </c>
      <c r="D353" s="4" t="s">
        <v>1664</v>
      </c>
      <c r="E353" s="7" t="s">
        <v>2049</v>
      </c>
      <c r="F353" s="6">
        <v>2011</v>
      </c>
      <c r="G353" s="22">
        <v>1</v>
      </c>
    </row>
    <row r="354" spans="1:7" ht="24" customHeight="1">
      <c r="A354" s="15">
        <v>351</v>
      </c>
      <c r="B354" s="5" t="s">
        <v>74</v>
      </c>
      <c r="C354" s="3" t="s">
        <v>708</v>
      </c>
      <c r="D354" s="4" t="s">
        <v>1608</v>
      </c>
      <c r="E354" s="7" t="s">
        <v>2124</v>
      </c>
      <c r="F354" s="6">
        <v>2013</v>
      </c>
      <c r="G354" s="22">
        <v>1</v>
      </c>
    </row>
    <row r="355" spans="1:7" ht="24" customHeight="1">
      <c r="A355" s="15">
        <v>352</v>
      </c>
      <c r="B355" s="5" t="s">
        <v>134</v>
      </c>
      <c r="C355" s="3" t="s">
        <v>781</v>
      </c>
      <c r="D355" s="4" t="s">
        <v>1680</v>
      </c>
      <c r="E355" s="7" t="s">
        <v>153</v>
      </c>
      <c r="F355" s="6">
        <v>2011</v>
      </c>
      <c r="G355" s="22">
        <v>1</v>
      </c>
    </row>
    <row r="356" spans="1:7" ht="24" customHeight="1">
      <c r="A356" s="15">
        <v>353</v>
      </c>
      <c r="B356" s="5" t="s">
        <v>18</v>
      </c>
      <c r="C356" s="3" t="s">
        <v>295</v>
      </c>
      <c r="D356" s="4" t="s">
        <v>1202</v>
      </c>
      <c r="E356" s="7" t="s">
        <v>187</v>
      </c>
      <c r="F356" s="6">
        <v>2014</v>
      </c>
      <c r="G356" s="22">
        <v>1</v>
      </c>
    </row>
    <row r="357" spans="1:7" ht="24" customHeight="1">
      <c r="A357" s="15">
        <v>354</v>
      </c>
      <c r="B357" s="5" t="s">
        <v>59</v>
      </c>
      <c r="C357" s="3" t="s">
        <v>1016</v>
      </c>
      <c r="D357" s="4" t="s">
        <v>1860</v>
      </c>
      <c r="E357" s="7" t="s">
        <v>2285</v>
      </c>
      <c r="F357" s="6">
        <v>2013</v>
      </c>
      <c r="G357" s="22">
        <v>1</v>
      </c>
    </row>
    <row r="358" spans="1:7" ht="24" customHeight="1">
      <c r="A358" s="15">
        <v>355</v>
      </c>
      <c r="B358" s="5" t="s">
        <v>18</v>
      </c>
      <c r="C358" s="3" t="s">
        <v>282</v>
      </c>
      <c r="D358" s="4" t="s">
        <v>1205</v>
      </c>
      <c r="E358" s="7" t="s">
        <v>1970</v>
      </c>
      <c r="F358" s="6">
        <v>2014</v>
      </c>
      <c r="G358" s="22">
        <v>1</v>
      </c>
    </row>
    <row r="359" spans="1:7" ht="24" customHeight="1">
      <c r="A359" s="15">
        <v>356</v>
      </c>
      <c r="B359" s="5" t="s">
        <v>25</v>
      </c>
      <c r="C359" s="3" t="s">
        <v>441</v>
      </c>
      <c r="D359" s="4" t="s">
        <v>1358</v>
      </c>
      <c r="E359" s="7" t="s">
        <v>139</v>
      </c>
      <c r="F359" s="6">
        <v>2012</v>
      </c>
      <c r="G359" s="22">
        <v>1</v>
      </c>
    </row>
    <row r="360" spans="1:7" ht="24" customHeight="1">
      <c r="A360" s="15">
        <v>357</v>
      </c>
      <c r="B360" s="5" t="s">
        <v>12</v>
      </c>
      <c r="C360" s="3" t="s">
        <v>614</v>
      </c>
      <c r="D360" s="4" t="s">
        <v>1515</v>
      </c>
      <c r="E360" s="7" t="s">
        <v>2141</v>
      </c>
      <c r="F360" s="6">
        <v>2014</v>
      </c>
      <c r="G360" s="22">
        <v>1</v>
      </c>
    </row>
    <row r="361" spans="1:7" ht="24" customHeight="1">
      <c r="A361" s="15">
        <v>358</v>
      </c>
      <c r="B361" s="5" t="s">
        <v>6</v>
      </c>
      <c r="C361" s="3" t="s">
        <v>339</v>
      </c>
      <c r="D361" s="4" t="s">
        <v>1259</v>
      </c>
      <c r="E361" s="7" t="s">
        <v>2015</v>
      </c>
      <c r="F361" s="6">
        <v>2012</v>
      </c>
      <c r="G361" s="22">
        <v>1</v>
      </c>
    </row>
    <row r="362" spans="1:7" ht="24" customHeight="1">
      <c r="A362" s="15">
        <v>359</v>
      </c>
      <c r="B362" s="5" t="s">
        <v>59</v>
      </c>
      <c r="C362" s="3" t="s">
        <v>991</v>
      </c>
      <c r="D362" s="4" t="s">
        <v>1841</v>
      </c>
      <c r="E362" s="7" t="s">
        <v>2256</v>
      </c>
      <c r="F362" s="6">
        <v>2012</v>
      </c>
      <c r="G362" s="22">
        <v>1</v>
      </c>
    </row>
    <row r="363" spans="1:7" ht="24" customHeight="1">
      <c r="A363" s="15">
        <v>360</v>
      </c>
      <c r="B363" s="5" t="s">
        <v>25</v>
      </c>
      <c r="C363" s="3" t="s">
        <v>432</v>
      </c>
      <c r="D363" s="4" t="s">
        <v>1349</v>
      </c>
      <c r="E363" s="7" t="s">
        <v>2063</v>
      </c>
      <c r="F363" s="6">
        <v>2014</v>
      </c>
      <c r="G363" s="22">
        <v>1</v>
      </c>
    </row>
    <row r="364" spans="1:7" ht="24" customHeight="1">
      <c r="A364" s="15">
        <v>361</v>
      </c>
      <c r="B364" s="5" t="s">
        <v>18</v>
      </c>
      <c r="C364" s="3" t="s">
        <v>266</v>
      </c>
      <c r="D364" s="4" t="s">
        <v>1189</v>
      </c>
      <c r="E364" s="7" t="s">
        <v>198</v>
      </c>
      <c r="F364" s="6">
        <v>2014</v>
      </c>
      <c r="G364" s="22">
        <v>1</v>
      </c>
    </row>
    <row r="365" spans="1:7" ht="24" customHeight="1">
      <c r="A365" s="15">
        <v>362</v>
      </c>
      <c r="B365" s="5" t="s">
        <v>25</v>
      </c>
      <c r="C365" s="3" t="s">
        <v>445</v>
      </c>
      <c r="D365" s="4" t="s">
        <v>1362</v>
      </c>
      <c r="E365" s="7" t="s">
        <v>2066</v>
      </c>
      <c r="F365" s="6">
        <v>2014</v>
      </c>
      <c r="G365" s="22">
        <v>1</v>
      </c>
    </row>
    <row r="366" spans="1:7" ht="24" customHeight="1">
      <c r="A366" s="15">
        <v>363</v>
      </c>
      <c r="B366" s="5" t="s">
        <v>25</v>
      </c>
      <c r="C366" s="3" t="s">
        <v>515</v>
      </c>
      <c r="D366" s="4" t="s">
        <v>1424</v>
      </c>
      <c r="E366" s="7" t="s">
        <v>2099</v>
      </c>
      <c r="F366" s="6">
        <v>2014</v>
      </c>
      <c r="G366" s="22">
        <v>1</v>
      </c>
    </row>
    <row r="367" spans="1:7" ht="24" customHeight="1">
      <c r="A367" s="15">
        <v>364</v>
      </c>
      <c r="B367" s="5" t="s">
        <v>23</v>
      </c>
      <c r="C367" s="3" t="s">
        <v>231</v>
      </c>
      <c r="D367" s="4" t="s">
        <v>1155</v>
      </c>
      <c r="E367" s="7" t="s">
        <v>1949</v>
      </c>
      <c r="F367" s="6">
        <v>2014</v>
      </c>
      <c r="G367" s="22">
        <v>1</v>
      </c>
    </row>
    <row r="368" spans="1:7" ht="24" customHeight="1">
      <c r="A368" s="15">
        <v>365</v>
      </c>
      <c r="B368" s="5" t="s">
        <v>59</v>
      </c>
      <c r="C368" s="3" t="s">
        <v>828</v>
      </c>
      <c r="D368" s="4" t="s">
        <v>1720</v>
      </c>
      <c r="E368" s="7" t="s">
        <v>2240</v>
      </c>
      <c r="F368" s="6">
        <v>2014</v>
      </c>
      <c r="G368" s="22">
        <v>1</v>
      </c>
    </row>
    <row r="369" spans="1:7" ht="24" customHeight="1">
      <c r="A369" s="15">
        <v>366</v>
      </c>
      <c r="B369" s="5" t="s">
        <v>59</v>
      </c>
      <c r="C369" s="3" t="s">
        <v>947</v>
      </c>
      <c r="D369" s="4" t="s">
        <v>1809</v>
      </c>
      <c r="E369" s="7" t="s">
        <v>66</v>
      </c>
      <c r="F369" s="6">
        <v>2014</v>
      </c>
      <c r="G369" s="22">
        <v>1</v>
      </c>
    </row>
    <row r="370" spans="1:7" ht="24" customHeight="1">
      <c r="A370" s="15">
        <v>367</v>
      </c>
      <c r="B370" s="5" t="s">
        <v>59</v>
      </c>
      <c r="C370" s="3" t="s">
        <v>902</v>
      </c>
      <c r="D370" s="4" t="s">
        <v>1774</v>
      </c>
      <c r="E370" s="7" t="s">
        <v>192</v>
      </c>
      <c r="F370" s="6">
        <v>2013</v>
      </c>
      <c r="G370" s="22">
        <v>1</v>
      </c>
    </row>
    <row r="371" spans="1:7" ht="24" customHeight="1">
      <c r="A371" s="15">
        <v>368</v>
      </c>
      <c r="B371" s="5" t="s">
        <v>59</v>
      </c>
      <c r="C371" s="3" t="s">
        <v>1083</v>
      </c>
      <c r="D371" s="4" t="s">
        <v>1774</v>
      </c>
      <c r="E371" s="7" t="s">
        <v>192</v>
      </c>
      <c r="F371" s="6">
        <v>2013</v>
      </c>
      <c r="G371" s="22">
        <v>1</v>
      </c>
    </row>
    <row r="372" spans="1:7" ht="24" customHeight="1">
      <c r="A372" s="15">
        <v>369</v>
      </c>
      <c r="B372" s="5" t="s">
        <v>59</v>
      </c>
      <c r="C372" s="3" t="s">
        <v>1086</v>
      </c>
      <c r="D372" s="4" t="s">
        <v>1774</v>
      </c>
      <c r="E372" s="7" t="s">
        <v>192</v>
      </c>
      <c r="F372" s="6">
        <v>2013</v>
      </c>
      <c r="G372" s="22">
        <v>1</v>
      </c>
    </row>
    <row r="373" spans="1:7" ht="24" customHeight="1">
      <c r="A373" s="15">
        <v>370</v>
      </c>
      <c r="B373" s="5" t="s">
        <v>59</v>
      </c>
      <c r="C373" s="3" t="s">
        <v>1085</v>
      </c>
      <c r="D373" s="4" t="s">
        <v>1774</v>
      </c>
      <c r="E373" s="7" t="s">
        <v>192</v>
      </c>
      <c r="F373" s="6">
        <v>2013</v>
      </c>
      <c r="G373" s="22">
        <v>1</v>
      </c>
    </row>
    <row r="374" spans="1:7" ht="24" customHeight="1">
      <c r="A374" s="15">
        <v>371</v>
      </c>
      <c r="B374" s="5" t="s">
        <v>12</v>
      </c>
      <c r="C374" s="3" t="s">
        <v>683</v>
      </c>
      <c r="D374" s="4" t="s">
        <v>1583</v>
      </c>
      <c r="E374" s="7" t="s">
        <v>2175</v>
      </c>
      <c r="F374" s="6">
        <v>2012</v>
      </c>
      <c r="G374" s="22">
        <v>1</v>
      </c>
    </row>
    <row r="375" spans="1:7" ht="24" customHeight="1">
      <c r="A375" s="15">
        <v>372</v>
      </c>
      <c r="B375" s="5" t="s">
        <v>59</v>
      </c>
      <c r="C375" s="3" t="s">
        <v>913</v>
      </c>
      <c r="D375" s="4" t="s">
        <v>1781</v>
      </c>
      <c r="E375" s="7" t="s">
        <v>2261</v>
      </c>
      <c r="F375" s="6">
        <v>2014</v>
      </c>
      <c r="G375" s="22">
        <v>1</v>
      </c>
    </row>
    <row r="376" spans="1:7" ht="24" customHeight="1">
      <c r="A376" s="15">
        <v>373</v>
      </c>
      <c r="B376" s="5" t="s">
        <v>59</v>
      </c>
      <c r="C376" s="3" t="s">
        <v>912</v>
      </c>
      <c r="D376" s="4" t="s">
        <v>1781</v>
      </c>
      <c r="E376" s="7" t="s">
        <v>2261</v>
      </c>
      <c r="F376" s="6">
        <v>2014</v>
      </c>
      <c r="G376" s="22">
        <v>1</v>
      </c>
    </row>
    <row r="377" spans="1:7" ht="24" customHeight="1">
      <c r="A377" s="15">
        <v>374</v>
      </c>
      <c r="B377" s="5" t="s">
        <v>59</v>
      </c>
      <c r="C377" s="3" t="s">
        <v>911</v>
      </c>
      <c r="D377" s="4" t="s">
        <v>1781</v>
      </c>
      <c r="E377" s="7" t="s">
        <v>2261</v>
      </c>
      <c r="F377" s="6">
        <v>2014</v>
      </c>
      <c r="G377" s="22">
        <v>1</v>
      </c>
    </row>
    <row r="378" spans="1:7" ht="24" customHeight="1">
      <c r="A378" s="15">
        <v>375</v>
      </c>
      <c r="B378" s="5" t="s">
        <v>6</v>
      </c>
      <c r="C378" s="3" t="s">
        <v>341</v>
      </c>
      <c r="D378" s="4" t="s">
        <v>1261</v>
      </c>
      <c r="E378" s="7" t="s">
        <v>2016</v>
      </c>
      <c r="F378" s="6">
        <v>2014</v>
      </c>
      <c r="G378" s="22">
        <v>1</v>
      </c>
    </row>
    <row r="379" spans="1:7" ht="24" customHeight="1">
      <c r="A379" s="15">
        <v>376</v>
      </c>
      <c r="B379" s="5" t="s">
        <v>18</v>
      </c>
      <c r="C379" s="3" t="s">
        <v>304</v>
      </c>
      <c r="D379" s="4" t="s">
        <v>1224</v>
      </c>
      <c r="E379" s="7" t="s">
        <v>139</v>
      </c>
      <c r="F379" s="6">
        <v>2014</v>
      </c>
      <c r="G379" s="22">
        <v>1</v>
      </c>
    </row>
    <row r="380" spans="1:7" ht="24" customHeight="1">
      <c r="A380" s="15">
        <v>377</v>
      </c>
      <c r="B380" s="5" t="s">
        <v>18</v>
      </c>
      <c r="C380" s="3" t="s">
        <v>275</v>
      </c>
      <c r="D380" s="4" t="s">
        <v>1198</v>
      </c>
      <c r="E380" s="7" t="s">
        <v>1978</v>
      </c>
      <c r="F380" s="6">
        <v>2014</v>
      </c>
      <c r="G380" s="22">
        <v>1</v>
      </c>
    </row>
    <row r="381" spans="1:7" ht="24" customHeight="1">
      <c r="A381" s="15">
        <v>378</v>
      </c>
      <c r="B381" s="5" t="s">
        <v>8</v>
      </c>
      <c r="C381" s="3" t="s">
        <v>375</v>
      </c>
      <c r="D381" s="4" t="s">
        <v>1292</v>
      </c>
      <c r="E381" s="7" t="s">
        <v>139</v>
      </c>
      <c r="F381" s="6">
        <v>2014</v>
      </c>
      <c r="G381" s="22">
        <v>1</v>
      </c>
    </row>
    <row r="382" spans="1:7" ht="24" customHeight="1">
      <c r="A382" s="15">
        <v>379</v>
      </c>
      <c r="B382" s="5" t="s">
        <v>59</v>
      </c>
      <c r="C382" s="3" t="s">
        <v>951</v>
      </c>
      <c r="D382" s="4" t="s">
        <v>1811</v>
      </c>
      <c r="E382" s="7" t="s">
        <v>159</v>
      </c>
      <c r="F382" s="6">
        <v>2014</v>
      </c>
      <c r="G382" s="22">
        <v>1</v>
      </c>
    </row>
    <row r="383" spans="1:7" ht="24" customHeight="1">
      <c r="A383" s="15">
        <v>380</v>
      </c>
      <c r="B383" s="5" t="s">
        <v>25</v>
      </c>
      <c r="C383" s="3" t="s">
        <v>553</v>
      </c>
      <c r="D383" s="4" t="s">
        <v>1459</v>
      </c>
      <c r="E383" s="7" t="s">
        <v>2116</v>
      </c>
      <c r="F383" s="6">
        <v>2010</v>
      </c>
      <c r="G383" s="22">
        <v>1</v>
      </c>
    </row>
    <row r="384" spans="1:7" ht="24" customHeight="1">
      <c r="A384" s="15">
        <v>381</v>
      </c>
      <c r="B384" s="5" t="s">
        <v>59</v>
      </c>
      <c r="C384" s="3" t="s">
        <v>864</v>
      </c>
      <c r="D384" s="4" t="s">
        <v>1742</v>
      </c>
      <c r="E384" s="7" t="s">
        <v>2249</v>
      </c>
      <c r="F384" s="6">
        <v>2012</v>
      </c>
      <c r="G384" s="22">
        <v>1</v>
      </c>
    </row>
    <row r="385" spans="1:7" ht="24" customHeight="1">
      <c r="A385" s="15">
        <v>382</v>
      </c>
      <c r="B385" s="5" t="s">
        <v>25</v>
      </c>
      <c r="C385" s="3" t="s">
        <v>494</v>
      </c>
      <c r="D385" s="4" t="s">
        <v>1406</v>
      </c>
      <c r="E385" s="7" t="s">
        <v>2037</v>
      </c>
      <c r="F385" s="6">
        <v>2013</v>
      </c>
      <c r="G385" s="22">
        <v>1</v>
      </c>
    </row>
    <row r="386" spans="1:7" ht="24" customHeight="1">
      <c r="A386" s="15">
        <v>383</v>
      </c>
      <c r="B386" s="5" t="s">
        <v>25</v>
      </c>
      <c r="C386" s="3" t="s">
        <v>602</v>
      </c>
      <c r="D386" s="4" t="s">
        <v>1504</v>
      </c>
      <c r="E386" s="7" t="s">
        <v>202</v>
      </c>
      <c r="F386" s="6">
        <v>2010</v>
      </c>
      <c r="G386" s="22">
        <v>1</v>
      </c>
    </row>
    <row r="387" spans="1:7" ht="24" customHeight="1">
      <c r="A387" s="15">
        <v>384</v>
      </c>
      <c r="B387" s="5" t="s">
        <v>134</v>
      </c>
      <c r="C387" s="3" t="s">
        <v>779</v>
      </c>
      <c r="D387" s="4" t="s">
        <v>1678</v>
      </c>
      <c r="E387" s="7" t="s">
        <v>2220</v>
      </c>
      <c r="F387" s="6">
        <v>2014</v>
      </c>
      <c r="G387" s="22">
        <v>1</v>
      </c>
    </row>
    <row r="388" spans="1:7" ht="24" customHeight="1">
      <c r="A388" s="15">
        <v>385</v>
      </c>
      <c r="B388" s="5" t="s">
        <v>59</v>
      </c>
      <c r="C388" s="3" t="s">
        <v>885</v>
      </c>
      <c r="D388" s="4" t="s">
        <v>1761</v>
      </c>
      <c r="E388" s="7" t="s">
        <v>1998</v>
      </c>
      <c r="F388" s="6">
        <v>2014</v>
      </c>
      <c r="G388" s="22">
        <v>1</v>
      </c>
    </row>
    <row r="389" spans="1:7" ht="24" customHeight="1">
      <c r="A389" s="15">
        <v>386</v>
      </c>
      <c r="B389" s="5" t="s">
        <v>25</v>
      </c>
      <c r="C389" s="3" t="s">
        <v>442</v>
      </c>
      <c r="D389" s="4" t="s">
        <v>1359</v>
      </c>
      <c r="E389" s="7" t="s">
        <v>139</v>
      </c>
      <c r="F389" s="6">
        <v>2014</v>
      </c>
      <c r="G389" s="22">
        <v>1</v>
      </c>
    </row>
    <row r="390" spans="1:7" ht="24" customHeight="1">
      <c r="A390" s="15">
        <v>387</v>
      </c>
      <c r="B390" s="5" t="s">
        <v>25</v>
      </c>
      <c r="C390" s="3" t="s">
        <v>561</v>
      </c>
      <c r="D390" s="4" t="s">
        <v>1407</v>
      </c>
      <c r="E390" s="7" t="s">
        <v>2023</v>
      </c>
      <c r="F390" s="6">
        <v>2014</v>
      </c>
      <c r="G390" s="22">
        <v>1</v>
      </c>
    </row>
    <row r="391" spans="1:7" ht="24" customHeight="1">
      <c r="A391" s="15">
        <v>388</v>
      </c>
      <c r="B391" s="5" t="s">
        <v>25</v>
      </c>
      <c r="C391" s="3" t="s">
        <v>495</v>
      </c>
      <c r="D391" s="4" t="s">
        <v>1407</v>
      </c>
      <c r="E391" s="7" t="s">
        <v>2023</v>
      </c>
      <c r="F391" s="6">
        <v>2014</v>
      </c>
      <c r="G391" s="22">
        <v>1</v>
      </c>
    </row>
    <row r="392" spans="1:7" ht="24" customHeight="1">
      <c r="A392" s="15">
        <v>389</v>
      </c>
      <c r="B392" s="5" t="s">
        <v>8</v>
      </c>
      <c r="C392" s="3" t="s">
        <v>388</v>
      </c>
      <c r="D392" s="4" t="s">
        <v>1305</v>
      </c>
      <c r="E392" s="7" t="s">
        <v>2040</v>
      </c>
      <c r="F392" s="6">
        <v>2014</v>
      </c>
      <c r="G392" s="22">
        <v>1</v>
      </c>
    </row>
    <row r="393" spans="1:7" ht="24" customHeight="1">
      <c r="A393" s="15">
        <v>390</v>
      </c>
      <c r="B393" s="5" t="s">
        <v>12</v>
      </c>
      <c r="C393" s="3" t="s">
        <v>628</v>
      </c>
      <c r="D393" s="4" t="s">
        <v>1529</v>
      </c>
      <c r="E393" s="7" t="s">
        <v>2147</v>
      </c>
      <c r="F393" s="6">
        <v>2014</v>
      </c>
      <c r="G393" s="22">
        <v>1</v>
      </c>
    </row>
    <row r="394" spans="1:7" ht="24" customHeight="1">
      <c r="A394" s="15">
        <v>391</v>
      </c>
      <c r="B394" s="5" t="s">
        <v>25</v>
      </c>
      <c r="C394" s="3" t="s">
        <v>529</v>
      </c>
      <c r="D394" s="4" t="s">
        <v>1437</v>
      </c>
      <c r="E394" s="7" t="s">
        <v>61</v>
      </c>
      <c r="F394" s="6">
        <v>2012</v>
      </c>
      <c r="G394" s="22">
        <v>1</v>
      </c>
    </row>
    <row r="395" spans="1:7" ht="24" customHeight="1">
      <c r="A395" s="15">
        <v>392</v>
      </c>
      <c r="B395" s="5" t="s">
        <v>59</v>
      </c>
      <c r="C395" s="3" t="s">
        <v>1021</v>
      </c>
      <c r="D395" s="4" t="s">
        <v>1865</v>
      </c>
      <c r="E395" s="7" t="s">
        <v>2286</v>
      </c>
      <c r="F395" s="6">
        <v>2013</v>
      </c>
      <c r="G395" s="22">
        <v>1</v>
      </c>
    </row>
    <row r="396" spans="1:7" ht="24" customHeight="1">
      <c r="A396" s="15">
        <v>393</v>
      </c>
      <c r="B396" s="5" t="s">
        <v>59</v>
      </c>
      <c r="C396" s="3" t="s">
        <v>1049</v>
      </c>
      <c r="D396" s="4" t="s">
        <v>1881</v>
      </c>
      <c r="E396" s="7" t="s">
        <v>66</v>
      </c>
      <c r="F396" s="6">
        <v>2013</v>
      </c>
      <c r="G396" s="22">
        <v>1</v>
      </c>
    </row>
    <row r="397" spans="1:7" ht="24" customHeight="1">
      <c r="A397" s="15">
        <v>394</v>
      </c>
      <c r="B397" s="5" t="s">
        <v>59</v>
      </c>
      <c r="C397" s="3" t="s">
        <v>1048</v>
      </c>
      <c r="D397" s="4" t="s">
        <v>1881</v>
      </c>
      <c r="E397" s="7" t="s">
        <v>66</v>
      </c>
      <c r="F397" s="6">
        <v>2013</v>
      </c>
      <c r="G397" s="22">
        <v>1</v>
      </c>
    </row>
    <row r="398" spans="1:7" ht="24" customHeight="1">
      <c r="A398" s="15">
        <v>395</v>
      </c>
      <c r="B398" s="5" t="s">
        <v>59</v>
      </c>
      <c r="C398" s="3" t="s">
        <v>893</v>
      </c>
      <c r="D398" s="4" t="s">
        <v>1762</v>
      </c>
      <c r="E398" s="7" t="s">
        <v>2247</v>
      </c>
      <c r="F398" s="6">
        <v>2011</v>
      </c>
      <c r="G398" s="22">
        <v>1</v>
      </c>
    </row>
    <row r="399" spans="1:7" ht="24" customHeight="1">
      <c r="A399" s="15">
        <v>396</v>
      </c>
      <c r="B399" s="5" t="s">
        <v>59</v>
      </c>
      <c r="C399" s="3" t="s">
        <v>892</v>
      </c>
      <c r="D399" s="4" t="s">
        <v>1762</v>
      </c>
      <c r="E399" s="7" t="s">
        <v>2247</v>
      </c>
      <c r="F399" s="6">
        <v>2011</v>
      </c>
      <c r="G399" s="22">
        <v>1</v>
      </c>
    </row>
    <row r="400" spans="1:7" ht="24" customHeight="1">
      <c r="A400" s="15">
        <v>397</v>
      </c>
      <c r="B400" s="5" t="s">
        <v>59</v>
      </c>
      <c r="C400" s="3" t="s">
        <v>810</v>
      </c>
      <c r="D400" s="4" t="s">
        <v>1707</v>
      </c>
      <c r="E400" s="7" t="s">
        <v>2233</v>
      </c>
      <c r="F400" s="6">
        <v>2013</v>
      </c>
      <c r="G400" s="22">
        <v>1</v>
      </c>
    </row>
    <row r="401" spans="1:7" ht="24" customHeight="1">
      <c r="A401" s="15">
        <v>398</v>
      </c>
      <c r="B401" s="5" t="s">
        <v>12</v>
      </c>
      <c r="C401" s="3" t="s">
        <v>616</v>
      </c>
      <c r="D401" s="4" t="s">
        <v>1517</v>
      </c>
      <c r="E401" s="7" t="s">
        <v>139</v>
      </c>
      <c r="F401" s="6">
        <v>2013</v>
      </c>
      <c r="G401" s="22">
        <v>1</v>
      </c>
    </row>
    <row r="402" spans="1:7" ht="24" customHeight="1">
      <c r="A402" s="15">
        <v>399</v>
      </c>
      <c r="B402" s="5" t="s">
        <v>25</v>
      </c>
      <c r="C402" s="3" t="s">
        <v>474</v>
      </c>
      <c r="D402" s="4" t="s">
        <v>1388</v>
      </c>
      <c r="E402" s="7" t="s">
        <v>138</v>
      </c>
      <c r="F402" s="6">
        <v>2014</v>
      </c>
      <c r="G402" s="22">
        <v>1</v>
      </c>
    </row>
    <row r="403" spans="1:7" ht="24" customHeight="1">
      <c r="A403" s="15">
        <v>400</v>
      </c>
      <c r="B403" s="5" t="s">
        <v>134</v>
      </c>
      <c r="C403" s="3" t="s">
        <v>790</v>
      </c>
      <c r="D403" s="4" t="s">
        <v>1689</v>
      </c>
      <c r="E403" s="7" t="s">
        <v>2225</v>
      </c>
      <c r="F403" s="6">
        <v>2014</v>
      </c>
      <c r="G403" s="22">
        <v>1</v>
      </c>
    </row>
    <row r="404" spans="1:7" ht="24" customHeight="1">
      <c r="A404" s="15">
        <v>401</v>
      </c>
      <c r="B404" s="5" t="s">
        <v>25</v>
      </c>
      <c r="C404" s="3" t="s">
        <v>459</v>
      </c>
      <c r="D404" s="4" t="s">
        <v>1366</v>
      </c>
      <c r="E404" s="7" t="s">
        <v>1980</v>
      </c>
      <c r="F404" s="6">
        <v>2014</v>
      </c>
      <c r="G404" s="22">
        <v>1</v>
      </c>
    </row>
    <row r="405" spans="1:7" ht="24" customHeight="1">
      <c r="A405" s="15">
        <v>402</v>
      </c>
      <c r="B405" s="5" t="s">
        <v>74</v>
      </c>
      <c r="C405" s="3" t="s">
        <v>721</v>
      </c>
      <c r="D405" s="4" t="s">
        <v>1621</v>
      </c>
      <c r="E405" s="7" t="s">
        <v>2191</v>
      </c>
      <c r="F405" s="6">
        <v>2014</v>
      </c>
      <c r="G405" s="22">
        <v>1</v>
      </c>
    </row>
    <row r="406" spans="1:7" ht="24" customHeight="1">
      <c r="A406" s="15">
        <v>403</v>
      </c>
      <c r="B406" s="5" t="s">
        <v>59</v>
      </c>
      <c r="C406" s="3" t="s">
        <v>948</v>
      </c>
      <c r="D406" s="4" t="s">
        <v>1786</v>
      </c>
      <c r="E406" s="7" t="s">
        <v>48</v>
      </c>
      <c r="F406" s="6">
        <v>2014</v>
      </c>
      <c r="G406" s="22">
        <v>1</v>
      </c>
    </row>
    <row r="407" spans="1:7" ht="24" customHeight="1">
      <c r="A407" s="15">
        <v>404</v>
      </c>
      <c r="B407" s="5" t="s">
        <v>59</v>
      </c>
      <c r="C407" s="3" t="s">
        <v>1004</v>
      </c>
      <c r="D407" s="4" t="s">
        <v>1849</v>
      </c>
      <c r="E407" s="7" t="s">
        <v>2282</v>
      </c>
      <c r="F407" s="6">
        <v>2012</v>
      </c>
      <c r="G407" s="22">
        <v>1</v>
      </c>
    </row>
    <row r="408" spans="1:7" ht="24" customHeight="1">
      <c r="A408" s="15">
        <v>405</v>
      </c>
      <c r="B408" s="5" t="s">
        <v>59</v>
      </c>
      <c r="C408" s="3" t="s">
        <v>827</v>
      </c>
      <c r="D408" s="4" t="s">
        <v>1722</v>
      </c>
      <c r="E408" s="7" t="s">
        <v>2242</v>
      </c>
      <c r="F408" s="6">
        <v>2014</v>
      </c>
      <c r="G408" s="22">
        <v>1</v>
      </c>
    </row>
    <row r="409" spans="1:7" ht="24" customHeight="1">
      <c r="A409" s="15">
        <v>406</v>
      </c>
      <c r="B409" s="5" t="s">
        <v>59</v>
      </c>
      <c r="C409" s="3" t="s">
        <v>816</v>
      </c>
      <c r="D409" s="4" t="s">
        <v>1713</v>
      </c>
      <c r="E409" s="7" t="s">
        <v>2236</v>
      </c>
      <c r="F409" s="6">
        <v>2014</v>
      </c>
      <c r="G409" s="22">
        <v>1</v>
      </c>
    </row>
    <row r="410" spans="1:7" ht="24" customHeight="1">
      <c r="A410" s="15">
        <v>407</v>
      </c>
      <c r="B410" s="5" t="s">
        <v>25</v>
      </c>
      <c r="C410" s="3" t="s">
        <v>513</v>
      </c>
      <c r="D410" s="4" t="s">
        <v>1422</v>
      </c>
      <c r="E410" s="7" t="s">
        <v>2097</v>
      </c>
      <c r="F410" s="6">
        <v>2012</v>
      </c>
      <c r="G410" s="22">
        <v>1</v>
      </c>
    </row>
    <row r="411" spans="1:7" ht="24" customHeight="1">
      <c r="A411" s="15">
        <v>408</v>
      </c>
      <c r="B411" s="5" t="s">
        <v>8</v>
      </c>
      <c r="C411" s="3" t="s">
        <v>411</v>
      </c>
      <c r="D411" s="4" t="s">
        <v>1328</v>
      </c>
      <c r="E411" s="7" t="s">
        <v>212</v>
      </c>
      <c r="F411" s="6">
        <v>2013</v>
      </c>
      <c r="G411" s="22">
        <v>1</v>
      </c>
    </row>
    <row r="412" spans="1:7" ht="24" customHeight="1">
      <c r="A412" s="15">
        <v>409</v>
      </c>
      <c r="B412" s="5" t="s">
        <v>12</v>
      </c>
      <c r="C412" s="3" t="s">
        <v>605</v>
      </c>
      <c r="D412" s="4" t="s">
        <v>1507</v>
      </c>
      <c r="E412" s="7" t="s">
        <v>186</v>
      </c>
      <c r="F412" s="6">
        <v>2013</v>
      </c>
      <c r="G412" s="22">
        <v>1</v>
      </c>
    </row>
    <row r="413" spans="1:7" ht="24" customHeight="1">
      <c r="A413" s="15">
        <v>410</v>
      </c>
      <c r="B413" s="5" t="s">
        <v>59</v>
      </c>
      <c r="C413" s="3" t="s">
        <v>945</v>
      </c>
      <c r="D413" s="4" t="s">
        <v>1807</v>
      </c>
      <c r="E413" s="7" t="s">
        <v>48</v>
      </c>
      <c r="F413" s="6">
        <v>2014</v>
      </c>
      <c r="G413" s="22">
        <v>1</v>
      </c>
    </row>
    <row r="414" spans="1:7" ht="24" customHeight="1">
      <c r="A414" s="15">
        <v>411</v>
      </c>
      <c r="B414" s="5" t="s">
        <v>59</v>
      </c>
      <c r="C414" s="3" t="s">
        <v>874</v>
      </c>
      <c r="D414" s="4" t="s">
        <v>1751</v>
      </c>
      <c r="E414" s="7" t="s">
        <v>2052</v>
      </c>
      <c r="F414" s="6">
        <v>2011</v>
      </c>
      <c r="G414" s="22">
        <v>1</v>
      </c>
    </row>
    <row r="415" spans="1:7" ht="24" customHeight="1">
      <c r="A415" s="15">
        <v>412</v>
      </c>
      <c r="B415" s="5" t="s">
        <v>25</v>
      </c>
      <c r="C415" s="3" t="s">
        <v>536</v>
      </c>
      <c r="D415" s="4" t="s">
        <v>1444</v>
      </c>
      <c r="E415" s="7" t="s">
        <v>2109</v>
      </c>
      <c r="F415" s="6">
        <v>2008</v>
      </c>
      <c r="G415" s="22">
        <v>1</v>
      </c>
    </row>
    <row r="416" spans="1:7" ht="24" customHeight="1">
      <c r="A416" s="15">
        <v>413</v>
      </c>
      <c r="B416" s="5" t="s">
        <v>59</v>
      </c>
      <c r="C416" s="3" t="s">
        <v>891</v>
      </c>
      <c r="D416" s="4" t="s">
        <v>1762</v>
      </c>
      <c r="E416" s="7" t="s">
        <v>1971</v>
      </c>
      <c r="F416" s="6">
        <v>2012</v>
      </c>
      <c r="G416" s="22">
        <v>1</v>
      </c>
    </row>
    <row r="417" spans="1:7" ht="24" customHeight="1">
      <c r="A417" s="15">
        <v>414</v>
      </c>
      <c r="B417" s="5" t="s">
        <v>59</v>
      </c>
      <c r="C417" s="3" t="s">
        <v>886</v>
      </c>
      <c r="D417" s="4" t="s">
        <v>1762</v>
      </c>
      <c r="E417" s="7" t="s">
        <v>1971</v>
      </c>
      <c r="F417" s="6">
        <v>2012</v>
      </c>
      <c r="G417" s="22">
        <v>1</v>
      </c>
    </row>
    <row r="418" spans="1:7" ht="24" customHeight="1">
      <c r="A418" s="15">
        <v>415</v>
      </c>
      <c r="B418" s="5" t="s">
        <v>8</v>
      </c>
      <c r="C418" s="3" t="s">
        <v>368</v>
      </c>
      <c r="D418" s="4" t="s">
        <v>1285</v>
      </c>
      <c r="E418" s="7" t="s">
        <v>215</v>
      </c>
      <c r="F418" s="6">
        <v>2014</v>
      </c>
      <c r="G418" s="22">
        <v>1</v>
      </c>
    </row>
    <row r="419" spans="1:7" ht="24" customHeight="1">
      <c r="A419" s="15">
        <v>416</v>
      </c>
      <c r="B419" s="5" t="s">
        <v>6</v>
      </c>
      <c r="C419" s="3" t="s">
        <v>327</v>
      </c>
      <c r="D419" s="4" t="s">
        <v>1247</v>
      </c>
      <c r="E419" s="7" t="s">
        <v>72</v>
      </c>
      <c r="F419" s="6">
        <v>2009</v>
      </c>
      <c r="G419" s="22">
        <v>1</v>
      </c>
    </row>
    <row r="420" spans="1:7" ht="24" customHeight="1">
      <c r="A420" s="15">
        <v>417</v>
      </c>
      <c r="B420" s="5" t="s">
        <v>8</v>
      </c>
      <c r="C420" s="3" t="s">
        <v>392</v>
      </c>
      <c r="D420" s="4" t="s">
        <v>1309</v>
      </c>
      <c r="E420" s="7" t="s">
        <v>206</v>
      </c>
      <c r="F420" s="6">
        <v>2010</v>
      </c>
      <c r="G420" s="22">
        <v>1</v>
      </c>
    </row>
    <row r="421" spans="1:7" ht="24" customHeight="1">
      <c r="A421" s="15">
        <v>418</v>
      </c>
      <c r="B421" s="5" t="s">
        <v>134</v>
      </c>
      <c r="C421" s="3" t="s">
        <v>776</v>
      </c>
      <c r="D421" s="4" t="s">
        <v>1675</v>
      </c>
      <c r="E421" s="7" t="s">
        <v>2217</v>
      </c>
      <c r="F421" s="6">
        <v>2014</v>
      </c>
      <c r="G421" s="22">
        <v>1</v>
      </c>
    </row>
    <row r="422" spans="1:7" ht="24" customHeight="1">
      <c r="A422" s="15">
        <v>419</v>
      </c>
      <c r="B422" s="5" t="s">
        <v>23</v>
      </c>
      <c r="C422" s="3" t="s">
        <v>248</v>
      </c>
      <c r="D422" s="4" t="s">
        <v>1172</v>
      </c>
      <c r="E422" s="7" t="s">
        <v>1960</v>
      </c>
      <c r="F422" s="6">
        <v>2011</v>
      </c>
      <c r="G422" s="22">
        <v>1</v>
      </c>
    </row>
    <row r="423" spans="1:7" ht="24" customHeight="1">
      <c r="A423" s="15">
        <v>420</v>
      </c>
      <c r="B423" s="5" t="s">
        <v>23</v>
      </c>
      <c r="C423" s="3" t="s">
        <v>250</v>
      </c>
      <c r="D423" s="4" t="s">
        <v>1173</v>
      </c>
      <c r="E423" s="7" t="s">
        <v>1960</v>
      </c>
      <c r="F423" s="6">
        <v>2012</v>
      </c>
      <c r="G423" s="22">
        <v>1</v>
      </c>
    </row>
    <row r="424" spans="1:7" ht="24" customHeight="1">
      <c r="A424" s="15">
        <v>421</v>
      </c>
      <c r="B424" s="5" t="s">
        <v>23</v>
      </c>
      <c r="C424" s="3" t="s">
        <v>249</v>
      </c>
      <c r="D424" s="4" t="s">
        <v>1173</v>
      </c>
      <c r="E424" s="7" t="s">
        <v>1960</v>
      </c>
      <c r="F424" s="6">
        <v>2012</v>
      </c>
      <c r="G424" s="22">
        <v>1</v>
      </c>
    </row>
    <row r="425" spans="1:7" ht="24" customHeight="1">
      <c r="A425" s="15">
        <v>422</v>
      </c>
      <c r="B425" s="5" t="s">
        <v>59</v>
      </c>
      <c r="C425" s="3" t="s">
        <v>813</v>
      </c>
      <c r="D425" s="4" t="s">
        <v>1710</v>
      </c>
      <c r="E425" s="7" t="s">
        <v>2235</v>
      </c>
      <c r="F425" s="6">
        <v>2014</v>
      </c>
      <c r="G425" s="22">
        <v>1</v>
      </c>
    </row>
    <row r="426" spans="1:7" ht="24" customHeight="1">
      <c r="A426" s="15">
        <v>423</v>
      </c>
      <c r="B426" s="5" t="s">
        <v>8</v>
      </c>
      <c r="C426" s="3" t="s">
        <v>355</v>
      </c>
      <c r="D426" s="4" t="s">
        <v>1274</v>
      </c>
      <c r="E426" s="7" t="s">
        <v>56</v>
      </c>
      <c r="F426" s="6">
        <v>2013</v>
      </c>
      <c r="G426" s="22">
        <v>1</v>
      </c>
    </row>
    <row r="427" spans="1:7" ht="24" customHeight="1">
      <c r="A427" s="15">
        <v>424</v>
      </c>
      <c r="B427" s="5" t="s">
        <v>8</v>
      </c>
      <c r="C427" s="3" t="s">
        <v>383</v>
      </c>
      <c r="D427" s="4" t="s">
        <v>1300</v>
      </c>
      <c r="E427" s="7" t="s">
        <v>201</v>
      </c>
      <c r="F427" s="6">
        <v>2012</v>
      </c>
      <c r="G427" s="22">
        <v>1</v>
      </c>
    </row>
    <row r="428" spans="1:7" ht="24" customHeight="1">
      <c r="A428" s="15">
        <v>425</v>
      </c>
      <c r="B428" s="5" t="s">
        <v>59</v>
      </c>
      <c r="C428" s="3" t="s">
        <v>888</v>
      </c>
      <c r="D428" s="4" t="s">
        <v>1764</v>
      </c>
      <c r="E428" s="7" t="s">
        <v>191</v>
      </c>
      <c r="F428" s="6">
        <v>2012</v>
      </c>
      <c r="G428" s="22">
        <v>1</v>
      </c>
    </row>
    <row r="429" spans="1:7" ht="24" customHeight="1">
      <c r="A429" s="15">
        <v>426</v>
      </c>
      <c r="B429" s="5" t="s">
        <v>59</v>
      </c>
      <c r="C429" s="3" t="s">
        <v>889</v>
      </c>
      <c r="D429" s="4" t="s">
        <v>1764</v>
      </c>
      <c r="E429" s="7" t="s">
        <v>191</v>
      </c>
      <c r="F429" s="6">
        <v>2012</v>
      </c>
      <c r="G429" s="22">
        <v>1</v>
      </c>
    </row>
    <row r="430" spans="1:7" ht="24" customHeight="1">
      <c r="A430" s="15">
        <v>427</v>
      </c>
      <c r="B430" s="5" t="s">
        <v>59</v>
      </c>
      <c r="C430" s="3" t="s">
        <v>890</v>
      </c>
      <c r="D430" s="4" t="s">
        <v>1765</v>
      </c>
      <c r="E430" s="7" t="s">
        <v>191</v>
      </c>
      <c r="F430" s="6">
        <v>2012</v>
      </c>
      <c r="G430" s="22">
        <v>1</v>
      </c>
    </row>
    <row r="431" spans="1:7" ht="24" customHeight="1">
      <c r="A431" s="15">
        <v>428</v>
      </c>
      <c r="B431" s="5" t="s">
        <v>59</v>
      </c>
      <c r="C431" s="3" t="s">
        <v>1040</v>
      </c>
      <c r="D431" s="4" t="s">
        <v>1875</v>
      </c>
      <c r="E431" s="7" t="s">
        <v>188</v>
      </c>
      <c r="F431" s="6">
        <v>2010</v>
      </c>
      <c r="G431" s="22">
        <v>1</v>
      </c>
    </row>
    <row r="432" spans="1:7" ht="24" customHeight="1">
      <c r="A432" s="15">
        <v>429</v>
      </c>
      <c r="B432" s="5" t="s">
        <v>25</v>
      </c>
      <c r="C432" s="3" t="s">
        <v>508</v>
      </c>
      <c r="D432" s="4" t="s">
        <v>1359</v>
      </c>
      <c r="E432" s="7" t="s">
        <v>139</v>
      </c>
      <c r="F432" s="6">
        <v>2013</v>
      </c>
      <c r="G432" s="22">
        <v>1</v>
      </c>
    </row>
    <row r="433" spans="1:7" ht="24" customHeight="1">
      <c r="A433" s="15">
        <v>430</v>
      </c>
      <c r="B433" s="5" t="s">
        <v>59</v>
      </c>
      <c r="C433" s="3" t="s">
        <v>883</v>
      </c>
      <c r="D433" s="4" t="s">
        <v>1759</v>
      </c>
      <c r="E433" s="7" t="s">
        <v>2258</v>
      </c>
      <c r="F433" s="6">
        <v>2014</v>
      </c>
      <c r="G433" s="22">
        <v>1</v>
      </c>
    </row>
    <row r="434" spans="1:7" ht="24" customHeight="1">
      <c r="A434" s="15">
        <v>431</v>
      </c>
      <c r="B434" s="5" t="s">
        <v>59</v>
      </c>
      <c r="C434" s="3" t="s">
        <v>883</v>
      </c>
      <c r="D434" s="4" t="s">
        <v>1759</v>
      </c>
      <c r="E434" s="7" t="s">
        <v>2258</v>
      </c>
      <c r="F434" s="6">
        <v>2014</v>
      </c>
      <c r="G434" s="22">
        <v>1</v>
      </c>
    </row>
    <row r="435" spans="1:7" ht="24" customHeight="1">
      <c r="A435" s="15">
        <v>432</v>
      </c>
      <c r="B435" s="5" t="s">
        <v>59</v>
      </c>
      <c r="C435" s="3" t="s">
        <v>1101</v>
      </c>
      <c r="D435" s="4" t="s">
        <v>1904</v>
      </c>
      <c r="E435" s="7" t="s">
        <v>48</v>
      </c>
      <c r="F435" s="6">
        <v>2014</v>
      </c>
      <c r="G435" s="22">
        <v>1</v>
      </c>
    </row>
    <row r="436" spans="1:7" ht="24" customHeight="1">
      <c r="A436" s="15">
        <v>433</v>
      </c>
      <c r="B436" s="5" t="s">
        <v>59</v>
      </c>
      <c r="C436" s="3" t="s">
        <v>953</v>
      </c>
      <c r="D436" s="4" t="s">
        <v>1813</v>
      </c>
      <c r="E436" s="7" t="s">
        <v>159</v>
      </c>
      <c r="F436" s="6">
        <v>2014</v>
      </c>
      <c r="G436" s="22">
        <v>1</v>
      </c>
    </row>
    <row r="437" spans="1:7" ht="24" customHeight="1">
      <c r="A437" s="15">
        <v>434</v>
      </c>
      <c r="B437" s="5" t="s">
        <v>8</v>
      </c>
      <c r="C437" s="3" t="s">
        <v>370</v>
      </c>
      <c r="D437" s="4" t="s">
        <v>1287</v>
      </c>
      <c r="E437" s="7" t="s">
        <v>2028</v>
      </c>
      <c r="F437" s="6">
        <v>2014</v>
      </c>
      <c r="G437" s="22">
        <v>1</v>
      </c>
    </row>
    <row r="438" spans="1:7" ht="24" customHeight="1">
      <c r="A438" s="15">
        <v>435</v>
      </c>
      <c r="B438" s="5" t="s">
        <v>25</v>
      </c>
      <c r="C438" s="3" t="s">
        <v>450</v>
      </c>
      <c r="D438" s="4" t="s">
        <v>1367</v>
      </c>
      <c r="E438" s="7" t="s">
        <v>2069</v>
      </c>
      <c r="F438" s="6">
        <v>2014</v>
      </c>
      <c r="G438" s="22">
        <v>1</v>
      </c>
    </row>
    <row r="439" spans="1:7" ht="24" customHeight="1">
      <c r="A439" s="15">
        <v>436</v>
      </c>
      <c r="B439" s="5" t="s">
        <v>74</v>
      </c>
      <c r="C439" s="3" t="s">
        <v>705</v>
      </c>
      <c r="D439" s="4" t="s">
        <v>1605</v>
      </c>
      <c r="E439" s="7" t="s">
        <v>181</v>
      </c>
      <c r="F439" s="6">
        <v>2013</v>
      </c>
      <c r="G439" s="22">
        <v>1</v>
      </c>
    </row>
    <row r="440" spans="1:7" ht="24" customHeight="1">
      <c r="A440" s="15">
        <v>437</v>
      </c>
      <c r="B440" s="5" t="s">
        <v>12</v>
      </c>
      <c r="C440" s="3" t="s">
        <v>631</v>
      </c>
      <c r="D440" s="4" t="s">
        <v>1532</v>
      </c>
      <c r="E440" s="7" t="s">
        <v>1973</v>
      </c>
      <c r="F440" s="6">
        <v>2011</v>
      </c>
      <c r="G440" s="22">
        <v>1</v>
      </c>
    </row>
    <row r="441" spans="1:7" ht="24" customHeight="1">
      <c r="A441" s="15">
        <v>438</v>
      </c>
      <c r="B441" s="5" t="s">
        <v>134</v>
      </c>
      <c r="C441" s="3" t="s">
        <v>756</v>
      </c>
      <c r="D441" s="4" t="s">
        <v>1656</v>
      </c>
      <c r="E441" s="7" t="s">
        <v>2205</v>
      </c>
      <c r="F441" s="6">
        <v>2014</v>
      </c>
      <c r="G441" s="22">
        <v>1</v>
      </c>
    </row>
    <row r="442" spans="1:7" ht="24" customHeight="1">
      <c r="A442" s="15">
        <v>439</v>
      </c>
      <c r="B442" s="5" t="s">
        <v>25</v>
      </c>
      <c r="C442" s="3" t="s">
        <v>528</v>
      </c>
      <c r="D442" s="4" t="s">
        <v>1436</v>
      </c>
      <c r="E442" s="7" t="s">
        <v>2066</v>
      </c>
      <c r="F442" s="6">
        <v>2011</v>
      </c>
      <c r="G442" s="22">
        <v>1</v>
      </c>
    </row>
    <row r="443" spans="1:7" ht="24" customHeight="1">
      <c r="A443" s="15">
        <v>440</v>
      </c>
      <c r="B443" s="5" t="s">
        <v>25</v>
      </c>
      <c r="C443" s="3" t="s">
        <v>559</v>
      </c>
      <c r="D443" s="4" t="s">
        <v>1465</v>
      </c>
      <c r="E443" s="7" t="s">
        <v>56</v>
      </c>
      <c r="F443" s="6">
        <v>2010</v>
      </c>
      <c r="G443" s="22">
        <v>1</v>
      </c>
    </row>
    <row r="444" spans="1:7" ht="24" customHeight="1">
      <c r="A444" s="15">
        <v>441</v>
      </c>
      <c r="B444" s="5" t="s">
        <v>59</v>
      </c>
      <c r="C444" s="3" t="s">
        <v>875</v>
      </c>
      <c r="D444" s="4" t="s">
        <v>1752</v>
      </c>
      <c r="E444" s="7" t="s">
        <v>191</v>
      </c>
      <c r="F444" s="6">
        <v>2014</v>
      </c>
      <c r="G444" s="22">
        <v>1</v>
      </c>
    </row>
    <row r="445" spans="1:7" ht="24" customHeight="1">
      <c r="A445" s="15">
        <v>442</v>
      </c>
      <c r="B445" s="5" t="s">
        <v>59</v>
      </c>
      <c r="C445" s="3" t="s">
        <v>875</v>
      </c>
      <c r="D445" s="4" t="s">
        <v>1752</v>
      </c>
      <c r="E445" s="7" t="s">
        <v>191</v>
      </c>
      <c r="F445" s="6">
        <v>2012</v>
      </c>
      <c r="G445" s="22">
        <v>1</v>
      </c>
    </row>
    <row r="446" spans="1:7" ht="24" customHeight="1">
      <c r="A446" s="15">
        <v>443</v>
      </c>
      <c r="B446" s="5" t="s">
        <v>12</v>
      </c>
      <c r="C446" s="3" t="s">
        <v>611</v>
      </c>
      <c r="D446" s="4" t="s">
        <v>1513</v>
      </c>
      <c r="E446" s="7" t="s">
        <v>2139</v>
      </c>
      <c r="F446" s="6">
        <v>2014</v>
      </c>
      <c r="G446" s="22">
        <v>1</v>
      </c>
    </row>
    <row r="447" spans="1:7" ht="24" customHeight="1">
      <c r="A447" s="15">
        <v>444</v>
      </c>
      <c r="B447" s="5" t="s">
        <v>59</v>
      </c>
      <c r="C447" s="3" t="s">
        <v>1051</v>
      </c>
      <c r="D447" s="4" t="s">
        <v>1883</v>
      </c>
      <c r="E447" s="7" t="s">
        <v>2290</v>
      </c>
      <c r="F447" s="6">
        <v>2013</v>
      </c>
      <c r="G447" s="22">
        <v>1</v>
      </c>
    </row>
    <row r="448" spans="1:7" ht="24" customHeight="1">
      <c r="A448" s="15">
        <v>445</v>
      </c>
      <c r="B448" s="5" t="s">
        <v>59</v>
      </c>
      <c r="C448" s="3" t="s">
        <v>942</v>
      </c>
      <c r="D448" s="4" t="s">
        <v>1804</v>
      </c>
      <c r="E448" s="7" t="s">
        <v>2268</v>
      </c>
      <c r="F448" s="6">
        <v>2013</v>
      </c>
      <c r="G448" s="22">
        <v>1</v>
      </c>
    </row>
    <row r="449" spans="1:7" ht="24" customHeight="1">
      <c r="A449" s="15">
        <v>446</v>
      </c>
      <c r="B449" s="5" t="s">
        <v>134</v>
      </c>
      <c r="C449" s="3" t="s">
        <v>754</v>
      </c>
      <c r="D449" s="4" t="s">
        <v>1654</v>
      </c>
      <c r="E449" s="7" t="s">
        <v>161</v>
      </c>
      <c r="F449" s="6">
        <v>2013</v>
      </c>
      <c r="G449" s="22">
        <v>1</v>
      </c>
    </row>
    <row r="450" spans="1:7" ht="24" customHeight="1">
      <c r="A450" s="15">
        <v>447</v>
      </c>
      <c r="B450" s="5" t="s">
        <v>8</v>
      </c>
      <c r="C450" s="3" t="s">
        <v>391</v>
      </c>
      <c r="D450" s="4" t="s">
        <v>1308</v>
      </c>
      <c r="E450" s="7" t="s">
        <v>179</v>
      </c>
      <c r="F450" s="6">
        <v>2013</v>
      </c>
      <c r="G450" s="22">
        <v>1</v>
      </c>
    </row>
    <row r="451" spans="1:7" ht="24" customHeight="1">
      <c r="A451" s="15">
        <v>448</v>
      </c>
      <c r="B451" s="5" t="s">
        <v>12</v>
      </c>
      <c r="C451" s="3" t="s">
        <v>690</v>
      </c>
      <c r="D451" s="4" t="s">
        <v>1590</v>
      </c>
      <c r="E451" s="7" t="s">
        <v>2092</v>
      </c>
      <c r="F451" s="6">
        <v>2009</v>
      </c>
      <c r="G451" s="22">
        <v>1</v>
      </c>
    </row>
    <row r="452" spans="1:7" ht="24" customHeight="1">
      <c r="A452" s="15">
        <v>449</v>
      </c>
      <c r="B452" s="5" t="s">
        <v>81</v>
      </c>
      <c r="C452" s="3" t="s">
        <v>1132</v>
      </c>
      <c r="D452" s="4" t="s">
        <v>1926</v>
      </c>
      <c r="E452" s="7" t="s">
        <v>139</v>
      </c>
      <c r="F452" s="6">
        <v>2014</v>
      </c>
      <c r="G452" s="22">
        <v>1</v>
      </c>
    </row>
    <row r="453" spans="1:7" ht="24" customHeight="1">
      <c r="A453" s="15">
        <v>450</v>
      </c>
      <c r="B453" s="5" t="s">
        <v>59</v>
      </c>
      <c r="C453" s="3" t="s">
        <v>919</v>
      </c>
      <c r="D453" s="4" t="s">
        <v>1785</v>
      </c>
      <c r="E453" s="7" t="s">
        <v>48</v>
      </c>
      <c r="F453" s="6">
        <v>2014</v>
      </c>
      <c r="G453" s="22">
        <v>1</v>
      </c>
    </row>
    <row r="454" spans="1:7" ht="24" customHeight="1">
      <c r="A454" s="15">
        <v>451</v>
      </c>
      <c r="B454" s="5" t="s">
        <v>12</v>
      </c>
      <c r="C454" s="3" t="s">
        <v>629</v>
      </c>
      <c r="D454" s="4" t="s">
        <v>1530</v>
      </c>
      <c r="E454" s="7" t="s">
        <v>2148</v>
      </c>
      <c r="F454" s="6">
        <v>2014</v>
      </c>
      <c r="G454" s="22">
        <v>1</v>
      </c>
    </row>
    <row r="455" spans="1:7" ht="24" customHeight="1">
      <c r="A455" s="15">
        <v>452</v>
      </c>
      <c r="B455" s="5" t="s">
        <v>25</v>
      </c>
      <c r="C455" s="3" t="s">
        <v>449</v>
      </c>
      <c r="D455" s="4" t="s">
        <v>1366</v>
      </c>
      <c r="E455" s="7" t="s">
        <v>2026</v>
      </c>
      <c r="F455" s="6">
        <v>2012</v>
      </c>
      <c r="G455" s="22">
        <v>1</v>
      </c>
    </row>
    <row r="456" spans="1:7" ht="24" customHeight="1">
      <c r="A456" s="15">
        <v>453</v>
      </c>
      <c r="B456" s="5" t="s">
        <v>18</v>
      </c>
      <c r="C456" s="3" t="s">
        <v>315</v>
      </c>
      <c r="D456" s="4" t="s">
        <v>1235</v>
      </c>
      <c r="E456" s="7" t="s">
        <v>199</v>
      </c>
      <c r="F456" s="6">
        <v>2005</v>
      </c>
      <c r="G456" s="22">
        <v>1</v>
      </c>
    </row>
    <row r="457" spans="1:7" ht="24" customHeight="1">
      <c r="A457" s="15">
        <v>454</v>
      </c>
      <c r="B457" s="5" t="s">
        <v>25</v>
      </c>
      <c r="C457" s="3" t="s">
        <v>481</v>
      </c>
      <c r="D457" s="4" t="s">
        <v>1393</v>
      </c>
      <c r="E457" s="7" t="s">
        <v>2080</v>
      </c>
      <c r="F457" s="6">
        <v>2014</v>
      </c>
      <c r="G457" s="22">
        <v>1</v>
      </c>
    </row>
    <row r="458" spans="1:7" ht="24" customHeight="1">
      <c r="A458" s="15">
        <v>455</v>
      </c>
      <c r="B458" s="5" t="s">
        <v>59</v>
      </c>
      <c r="C458" s="3" t="s">
        <v>840</v>
      </c>
      <c r="D458" s="4" t="s">
        <v>1728</v>
      </c>
      <c r="E458" s="7" t="s">
        <v>1971</v>
      </c>
      <c r="F458" s="6">
        <v>2014</v>
      </c>
      <c r="G458" s="22">
        <v>1</v>
      </c>
    </row>
    <row r="459" spans="1:7" ht="24" customHeight="1">
      <c r="A459" s="15">
        <v>456</v>
      </c>
      <c r="B459" s="5" t="s">
        <v>59</v>
      </c>
      <c r="C459" s="3" t="s">
        <v>928</v>
      </c>
      <c r="D459" s="4" t="s">
        <v>1794</v>
      </c>
      <c r="E459" s="7" t="s">
        <v>2264</v>
      </c>
      <c r="F459" s="6">
        <v>2014</v>
      </c>
      <c r="G459" s="22">
        <v>1</v>
      </c>
    </row>
    <row r="460" spans="1:7" ht="24" customHeight="1">
      <c r="A460" s="15">
        <v>457</v>
      </c>
      <c r="B460" s="5" t="s">
        <v>18</v>
      </c>
      <c r="C460" s="3" t="s">
        <v>312</v>
      </c>
      <c r="D460" s="4" t="s">
        <v>1232</v>
      </c>
      <c r="E460" s="7" t="s">
        <v>1999</v>
      </c>
      <c r="F460" s="6">
        <v>2012</v>
      </c>
      <c r="G460" s="22">
        <v>1</v>
      </c>
    </row>
    <row r="461" spans="1:7" ht="24" customHeight="1">
      <c r="A461" s="15">
        <v>458</v>
      </c>
      <c r="B461" s="5" t="s">
        <v>8</v>
      </c>
      <c r="C461" s="3" t="s">
        <v>352</v>
      </c>
      <c r="D461" s="4" t="s">
        <v>1271</v>
      </c>
      <c r="E461" s="7" t="s">
        <v>184</v>
      </c>
      <c r="F461" s="6">
        <v>2014</v>
      </c>
      <c r="G461" s="22">
        <v>1</v>
      </c>
    </row>
    <row r="462" spans="1:7" ht="24" customHeight="1">
      <c r="A462" s="15">
        <v>459</v>
      </c>
      <c r="B462" s="5" t="s">
        <v>59</v>
      </c>
      <c r="C462" s="3" t="s">
        <v>901</v>
      </c>
      <c r="D462" s="4" t="s">
        <v>1773</v>
      </c>
      <c r="E462" s="7" t="s">
        <v>206</v>
      </c>
      <c r="F462" s="6">
        <v>2014</v>
      </c>
      <c r="G462" s="22">
        <v>1</v>
      </c>
    </row>
    <row r="463" spans="1:7" ht="24" customHeight="1">
      <c r="A463" s="15">
        <v>460</v>
      </c>
      <c r="B463" s="5" t="s">
        <v>74</v>
      </c>
      <c r="C463" s="3" t="s">
        <v>738</v>
      </c>
      <c r="D463" s="4" t="s">
        <v>1638</v>
      </c>
      <c r="E463" s="7" t="s">
        <v>2199</v>
      </c>
      <c r="F463" s="6">
        <v>2013</v>
      </c>
      <c r="G463" s="22">
        <v>1</v>
      </c>
    </row>
    <row r="464" spans="1:7" ht="24" customHeight="1">
      <c r="A464" s="15">
        <v>461</v>
      </c>
      <c r="B464" s="5" t="s">
        <v>59</v>
      </c>
      <c r="C464" s="3" t="s">
        <v>878</v>
      </c>
      <c r="D464" s="4" t="s">
        <v>1754</v>
      </c>
      <c r="E464" s="7" t="s">
        <v>2009</v>
      </c>
      <c r="F464" s="6">
        <v>2013</v>
      </c>
      <c r="G464" s="22">
        <v>1</v>
      </c>
    </row>
    <row r="465" spans="1:7" ht="24" customHeight="1">
      <c r="A465" s="15">
        <v>462</v>
      </c>
      <c r="B465" s="5" t="s">
        <v>8</v>
      </c>
      <c r="C465" s="3" t="s">
        <v>393</v>
      </c>
      <c r="D465" s="4" t="s">
        <v>1310</v>
      </c>
      <c r="E465" s="7" t="s">
        <v>2042</v>
      </c>
      <c r="F465" s="6">
        <v>2011</v>
      </c>
      <c r="G465" s="22">
        <v>1</v>
      </c>
    </row>
    <row r="466" spans="1:7" ht="24" customHeight="1">
      <c r="A466" s="15">
        <v>463</v>
      </c>
      <c r="B466" s="5" t="s">
        <v>12</v>
      </c>
      <c r="C466" s="3" t="s">
        <v>696</v>
      </c>
      <c r="D466" s="4" t="s">
        <v>1596</v>
      </c>
      <c r="E466" s="7" t="s">
        <v>210</v>
      </c>
      <c r="F466" s="6">
        <v>2014</v>
      </c>
      <c r="G466" s="22">
        <v>1</v>
      </c>
    </row>
    <row r="467" spans="1:7" ht="24" customHeight="1">
      <c r="A467" s="15">
        <v>464</v>
      </c>
      <c r="B467" s="5" t="s">
        <v>59</v>
      </c>
      <c r="C467" s="3" t="s">
        <v>860</v>
      </c>
      <c r="D467" s="4" t="s">
        <v>1739</v>
      </c>
      <c r="E467" s="7" t="s">
        <v>2248</v>
      </c>
      <c r="F467" s="6">
        <v>2013</v>
      </c>
      <c r="G467" s="22">
        <v>1</v>
      </c>
    </row>
    <row r="468" spans="1:7" ht="24" customHeight="1">
      <c r="A468" s="15">
        <v>465</v>
      </c>
      <c r="B468" s="5" t="s">
        <v>25</v>
      </c>
      <c r="C468" s="3" t="s">
        <v>514</v>
      </c>
      <c r="D468" s="4" t="s">
        <v>1423</v>
      </c>
      <c r="E468" s="7" t="s">
        <v>2098</v>
      </c>
      <c r="F468" s="6">
        <v>2010</v>
      </c>
      <c r="G468" s="22">
        <v>1</v>
      </c>
    </row>
    <row r="469" spans="1:7" ht="24" customHeight="1">
      <c r="A469" s="15">
        <v>466</v>
      </c>
      <c r="B469" s="5" t="s">
        <v>25</v>
      </c>
      <c r="C469" s="3" t="s">
        <v>578</v>
      </c>
      <c r="D469" s="4" t="s">
        <v>1482</v>
      </c>
      <c r="E469" s="7" t="s">
        <v>1980</v>
      </c>
      <c r="F469" s="6">
        <v>2014</v>
      </c>
      <c r="G469" s="22">
        <v>1</v>
      </c>
    </row>
    <row r="470" spans="1:7" ht="24" customHeight="1">
      <c r="A470" s="15">
        <v>467</v>
      </c>
      <c r="B470" s="5" t="s">
        <v>59</v>
      </c>
      <c r="C470" s="3" t="s">
        <v>1022</v>
      </c>
      <c r="D470" s="4" t="s">
        <v>1866</v>
      </c>
      <c r="E470" s="7" t="s">
        <v>2234</v>
      </c>
      <c r="F470" s="6">
        <v>2013</v>
      </c>
      <c r="G470" s="22">
        <v>1</v>
      </c>
    </row>
    <row r="471" spans="1:7" ht="24" customHeight="1">
      <c r="A471" s="15">
        <v>468</v>
      </c>
      <c r="B471" s="5" t="s">
        <v>25</v>
      </c>
      <c r="C471" s="3" t="s">
        <v>506</v>
      </c>
      <c r="D471" s="4" t="s">
        <v>1417</v>
      </c>
      <c r="E471" s="7" t="s">
        <v>2093</v>
      </c>
      <c r="F471" s="6">
        <v>2014</v>
      </c>
      <c r="G471" s="22">
        <v>1</v>
      </c>
    </row>
    <row r="472" spans="1:7" ht="24" customHeight="1">
      <c r="A472" s="15">
        <v>469</v>
      </c>
      <c r="B472" s="5" t="s">
        <v>59</v>
      </c>
      <c r="C472" s="3" t="s">
        <v>894</v>
      </c>
      <c r="D472" s="4" t="s">
        <v>1766</v>
      </c>
      <c r="E472" s="7" t="s">
        <v>2259</v>
      </c>
      <c r="F472" s="6">
        <v>2013</v>
      </c>
      <c r="G472" s="22">
        <v>1</v>
      </c>
    </row>
    <row r="473" spans="1:7" ht="24" customHeight="1">
      <c r="A473" s="15">
        <v>470</v>
      </c>
      <c r="B473" s="5" t="s">
        <v>59</v>
      </c>
      <c r="C473" s="3" t="s">
        <v>895</v>
      </c>
      <c r="D473" s="4" t="s">
        <v>1767</v>
      </c>
      <c r="E473" s="7" t="s">
        <v>2259</v>
      </c>
      <c r="F473" s="6">
        <v>2013</v>
      </c>
      <c r="G473" s="22">
        <v>1</v>
      </c>
    </row>
    <row r="474" spans="1:7" ht="24" customHeight="1">
      <c r="A474" s="15">
        <v>471</v>
      </c>
      <c r="B474" s="5" t="s">
        <v>59</v>
      </c>
      <c r="C474" s="3" t="s">
        <v>897</v>
      </c>
      <c r="D474" s="4" t="s">
        <v>1769</v>
      </c>
      <c r="E474" s="7" t="s">
        <v>157</v>
      </c>
      <c r="F474" s="6">
        <v>2014</v>
      </c>
      <c r="G474" s="22">
        <v>1</v>
      </c>
    </row>
    <row r="475" spans="1:7" ht="24" customHeight="1">
      <c r="A475" s="15">
        <v>472</v>
      </c>
      <c r="B475" s="5" t="s">
        <v>59</v>
      </c>
      <c r="C475" s="3" t="s">
        <v>876</v>
      </c>
      <c r="D475" s="4" t="s">
        <v>1753</v>
      </c>
      <c r="E475" s="7" t="s">
        <v>2255</v>
      </c>
      <c r="F475" s="6">
        <v>2014</v>
      </c>
      <c r="G475" s="22">
        <v>1</v>
      </c>
    </row>
    <row r="476" spans="1:7" ht="24" customHeight="1">
      <c r="A476" s="15">
        <v>473</v>
      </c>
      <c r="B476" s="5" t="s">
        <v>59</v>
      </c>
      <c r="C476" s="3" t="s">
        <v>877</v>
      </c>
      <c r="D476" s="4" t="s">
        <v>1753</v>
      </c>
      <c r="E476" s="7" t="s">
        <v>2083</v>
      </c>
      <c r="F476" s="6">
        <v>2014</v>
      </c>
      <c r="G476" s="22">
        <v>1</v>
      </c>
    </row>
    <row r="477" spans="1:7" ht="24" customHeight="1">
      <c r="A477" s="15">
        <v>474</v>
      </c>
      <c r="B477" s="5" t="s">
        <v>8</v>
      </c>
      <c r="C477" s="3" t="s">
        <v>349</v>
      </c>
      <c r="D477" s="4" t="s">
        <v>1268</v>
      </c>
      <c r="E477" s="7" t="s">
        <v>2020</v>
      </c>
      <c r="F477" s="6">
        <v>2012</v>
      </c>
      <c r="G477" s="22">
        <v>1</v>
      </c>
    </row>
    <row r="478" spans="1:7" ht="24" customHeight="1">
      <c r="A478" s="15">
        <v>475</v>
      </c>
      <c r="B478" s="5" t="s">
        <v>23</v>
      </c>
      <c r="C478" s="3" t="s">
        <v>234</v>
      </c>
      <c r="D478" s="4" t="s">
        <v>1158</v>
      </c>
      <c r="E478" s="7" t="s">
        <v>1951</v>
      </c>
      <c r="F478" s="6">
        <v>2014</v>
      </c>
      <c r="G478" s="22">
        <v>1</v>
      </c>
    </row>
    <row r="479" spans="1:7" ht="24" customHeight="1">
      <c r="A479" s="15">
        <v>476</v>
      </c>
      <c r="B479" s="5" t="s">
        <v>25</v>
      </c>
      <c r="C479" s="3" t="s">
        <v>588</v>
      </c>
      <c r="D479" s="4" t="s">
        <v>1491</v>
      </c>
      <c r="E479" s="7" t="s">
        <v>166</v>
      </c>
      <c r="F479" s="6">
        <v>2011</v>
      </c>
      <c r="G479" s="22">
        <v>1</v>
      </c>
    </row>
    <row r="480" spans="1:7" ht="24" customHeight="1">
      <c r="A480" s="15">
        <v>477</v>
      </c>
      <c r="B480" s="5" t="s">
        <v>25</v>
      </c>
      <c r="C480" s="3" t="s">
        <v>444</v>
      </c>
      <c r="D480" s="4" t="s">
        <v>1361</v>
      </c>
      <c r="E480" s="7" t="s">
        <v>2067</v>
      </c>
      <c r="F480" s="6">
        <v>2014</v>
      </c>
      <c r="G480" s="22">
        <v>1</v>
      </c>
    </row>
    <row r="481" spans="1:7" ht="24" customHeight="1">
      <c r="A481" s="15">
        <v>478</v>
      </c>
      <c r="B481" s="5" t="s">
        <v>25</v>
      </c>
      <c r="C481" s="3" t="s">
        <v>574</v>
      </c>
      <c r="D481" s="4" t="s">
        <v>1478</v>
      </c>
      <c r="E481" s="7" t="s">
        <v>1980</v>
      </c>
      <c r="F481" s="6">
        <v>2010</v>
      </c>
      <c r="G481" s="22">
        <v>1</v>
      </c>
    </row>
    <row r="482" spans="1:7" ht="24" customHeight="1">
      <c r="A482" s="15">
        <v>479</v>
      </c>
      <c r="B482" s="5" t="s">
        <v>18</v>
      </c>
      <c r="C482" s="3" t="s">
        <v>297</v>
      </c>
      <c r="D482" s="4" t="s">
        <v>1218</v>
      </c>
      <c r="E482" s="7" t="s">
        <v>1990</v>
      </c>
      <c r="F482" s="6">
        <v>2014</v>
      </c>
      <c r="G482" s="22">
        <v>1</v>
      </c>
    </row>
    <row r="483" spans="1:7" ht="24" customHeight="1">
      <c r="A483" s="15">
        <v>480</v>
      </c>
      <c r="B483" s="5" t="s">
        <v>12</v>
      </c>
      <c r="C483" s="3" t="s">
        <v>699</v>
      </c>
      <c r="D483" s="4" t="s">
        <v>1599</v>
      </c>
      <c r="E483" s="7" t="s">
        <v>2037</v>
      </c>
      <c r="F483" s="6">
        <v>2014</v>
      </c>
      <c r="G483" s="22">
        <v>1</v>
      </c>
    </row>
    <row r="484" spans="1:7" ht="24" customHeight="1">
      <c r="A484" s="15">
        <v>481</v>
      </c>
      <c r="B484" s="5" t="s">
        <v>25</v>
      </c>
      <c r="C484" s="3" t="s">
        <v>533</v>
      </c>
      <c r="D484" s="4" t="s">
        <v>1441</v>
      </c>
      <c r="E484" s="7" t="s">
        <v>2107</v>
      </c>
      <c r="F484" s="6">
        <v>2010</v>
      </c>
      <c r="G484" s="22">
        <v>1</v>
      </c>
    </row>
    <row r="485" spans="1:7" ht="24" customHeight="1">
      <c r="A485" s="15">
        <v>482</v>
      </c>
      <c r="B485" s="5" t="s">
        <v>59</v>
      </c>
      <c r="C485" s="3" t="s">
        <v>1065</v>
      </c>
      <c r="D485" s="4" t="s">
        <v>1894</v>
      </c>
      <c r="E485" s="7" t="s">
        <v>1971</v>
      </c>
      <c r="F485" s="6">
        <v>2005</v>
      </c>
      <c r="G485" s="22">
        <v>1</v>
      </c>
    </row>
    <row r="486" spans="1:7" ht="24" customHeight="1">
      <c r="A486" s="15">
        <v>483</v>
      </c>
      <c r="B486" s="5" t="s">
        <v>59</v>
      </c>
      <c r="C486" s="3" t="s">
        <v>1064</v>
      </c>
      <c r="D486" s="4" t="s">
        <v>1893</v>
      </c>
      <c r="E486" s="7" t="s">
        <v>1971</v>
      </c>
      <c r="F486" s="6">
        <v>2005</v>
      </c>
      <c r="G486" s="22">
        <v>1</v>
      </c>
    </row>
    <row r="487" spans="1:7" ht="24" customHeight="1">
      <c r="A487" s="15">
        <v>484</v>
      </c>
      <c r="B487" s="5" t="s">
        <v>74</v>
      </c>
      <c r="C487" s="3" t="s">
        <v>714</v>
      </c>
      <c r="D487" s="4" t="s">
        <v>1614</v>
      </c>
      <c r="E487" s="7" t="s">
        <v>1955</v>
      </c>
      <c r="F487" s="6">
        <v>2014</v>
      </c>
      <c r="G487" s="22">
        <v>1</v>
      </c>
    </row>
    <row r="488" spans="1:7" ht="24" customHeight="1">
      <c r="A488" s="15">
        <v>485</v>
      </c>
      <c r="B488" s="5" t="s">
        <v>59</v>
      </c>
      <c r="C488" s="3" t="s">
        <v>1017</v>
      </c>
      <c r="D488" s="4" t="s">
        <v>1861</v>
      </c>
      <c r="E488" s="7" t="s">
        <v>2234</v>
      </c>
      <c r="F488" s="6">
        <v>2011</v>
      </c>
      <c r="G488" s="22">
        <v>1</v>
      </c>
    </row>
    <row r="489" spans="1:7" ht="24" customHeight="1">
      <c r="A489" s="15">
        <v>486</v>
      </c>
      <c r="B489" s="5" t="s">
        <v>23</v>
      </c>
      <c r="C489" s="3" t="s">
        <v>255</v>
      </c>
      <c r="D489" s="4" t="s">
        <v>1178</v>
      </c>
      <c r="E489" s="7" t="s">
        <v>206</v>
      </c>
      <c r="F489" s="6">
        <v>2013</v>
      </c>
      <c r="G489" s="22">
        <v>1</v>
      </c>
    </row>
    <row r="490" spans="1:7" ht="24" customHeight="1">
      <c r="A490" s="15">
        <v>487</v>
      </c>
      <c r="B490" s="5" t="s">
        <v>23</v>
      </c>
      <c r="C490" s="3" t="s">
        <v>243</v>
      </c>
      <c r="D490" s="4" t="s">
        <v>1167</v>
      </c>
      <c r="E490" s="7" t="s">
        <v>1956</v>
      </c>
      <c r="F490" s="6">
        <v>2013</v>
      </c>
      <c r="G490" s="22">
        <v>1</v>
      </c>
    </row>
    <row r="491" spans="1:7" ht="24" customHeight="1">
      <c r="A491" s="15">
        <v>488</v>
      </c>
      <c r="B491" s="5" t="s">
        <v>12</v>
      </c>
      <c r="C491" s="3" t="s">
        <v>702</v>
      </c>
      <c r="D491" s="4" t="s">
        <v>1602</v>
      </c>
      <c r="E491" s="7" t="s">
        <v>180</v>
      </c>
      <c r="F491" s="6">
        <v>2013</v>
      </c>
      <c r="G491" s="22">
        <v>1</v>
      </c>
    </row>
    <row r="492" spans="1:7" ht="24" customHeight="1">
      <c r="A492" s="15">
        <v>489</v>
      </c>
      <c r="B492" s="5" t="s">
        <v>25</v>
      </c>
      <c r="C492" s="3" t="s">
        <v>468</v>
      </c>
      <c r="D492" s="4" t="s">
        <v>1382</v>
      </c>
      <c r="E492" s="7" t="s">
        <v>2075</v>
      </c>
      <c r="F492" s="6">
        <v>2011</v>
      </c>
      <c r="G492" s="22">
        <v>1</v>
      </c>
    </row>
    <row r="493" spans="1:7" ht="24" customHeight="1">
      <c r="A493" s="15">
        <v>490</v>
      </c>
      <c r="B493" s="5" t="s">
        <v>18</v>
      </c>
      <c r="C493" s="3" t="s">
        <v>311</v>
      </c>
      <c r="D493" s="4" t="s">
        <v>1231</v>
      </c>
      <c r="E493" s="7" t="s">
        <v>1998</v>
      </c>
      <c r="F493" s="6">
        <v>2013</v>
      </c>
      <c r="G493" s="22">
        <v>1</v>
      </c>
    </row>
    <row r="494" spans="1:7" ht="24" customHeight="1">
      <c r="A494" s="15">
        <v>491</v>
      </c>
      <c r="B494" s="5" t="s">
        <v>8</v>
      </c>
      <c r="C494" s="3" t="s">
        <v>416</v>
      </c>
      <c r="D494" s="4" t="s">
        <v>1333</v>
      </c>
      <c r="E494" s="7" t="s">
        <v>2051</v>
      </c>
      <c r="F494" s="6">
        <v>2014</v>
      </c>
      <c r="G494" s="22">
        <v>1</v>
      </c>
    </row>
    <row r="495" spans="1:7" ht="24" customHeight="1">
      <c r="A495" s="15">
        <v>492</v>
      </c>
      <c r="B495" s="5" t="s">
        <v>81</v>
      </c>
      <c r="C495" s="3" t="s">
        <v>1130</v>
      </c>
      <c r="D495" s="4" t="s">
        <v>1924</v>
      </c>
      <c r="E495" s="7" t="s">
        <v>2302</v>
      </c>
      <c r="F495" s="6">
        <v>2009</v>
      </c>
      <c r="G495" s="22">
        <v>1</v>
      </c>
    </row>
    <row r="496" spans="1:7" ht="24" customHeight="1">
      <c r="A496" s="15">
        <v>493</v>
      </c>
      <c r="B496" s="5" t="s">
        <v>74</v>
      </c>
      <c r="C496" s="3" t="s">
        <v>711</v>
      </c>
      <c r="D496" s="4" t="s">
        <v>1611</v>
      </c>
      <c r="E496" s="7" t="s">
        <v>2186</v>
      </c>
      <c r="F496" s="6">
        <v>2012</v>
      </c>
      <c r="G496" s="22">
        <v>1</v>
      </c>
    </row>
    <row r="497" spans="1:7" ht="24" customHeight="1">
      <c r="A497" s="15">
        <v>494</v>
      </c>
      <c r="B497" s="5" t="s">
        <v>25</v>
      </c>
      <c r="C497" s="3" t="s">
        <v>549</v>
      </c>
      <c r="D497" s="4" t="s">
        <v>1455</v>
      </c>
      <c r="E497" s="7" t="s">
        <v>56</v>
      </c>
      <c r="F497" s="6">
        <v>2010</v>
      </c>
      <c r="G497" s="22">
        <v>1</v>
      </c>
    </row>
    <row r="498" spans="1:7" ht="24" customHeight="1">
      <c r="A498" s="15">
        <v>495</v>
      </c>
      <c r="B498" s="5" t="s">
        <v>59</v>
      </c>
      <c r="C498" s="3" t="s">
        <v>831</v>
      </c>
      <c r="D498" s="4" t="s">
        <v>1724</v>
      </c>
      <c r="E498" s="7" t="s">
        <v>1971</v>
      </c>
      <c r="F498" s="6">
        <v>2014</v>
      </c>
      <c r="G498" s="22">
        <v>1</v>
      </c>
    </row>
    <row r="499" spans="1:7" ht="24" customHeight="1">
      <c r="A499" s="15">
        <v>496</v>
      </c>
      <c r="B499" s="5" t="s">
        <v>12</v>
      </c>
      <c r="C499" s="3" t="s">
        <v>680</v>
      </c>
      <c r="D499" s="4" t="s">
        <v>1581</v>
      </c>
      <c r="E499" s="7" t="s">
        <v>2173</v>
      </c>
      <c r="F499" s="6">
        <v>2014</v>
      </c>
      <c r="G499" s="22">
        <v>1</v>
      </c>
    </row>
    <row r="500" spans="1:7" ht="24" customHeight="1">
      <c r="A500" s="15">
        <v>497</v>
      </c>
      <c r="B500" s="5" t="s">
        <v>12</v>
      </c>
      <c r="C500" s="3" t="s">
        <v>638</v>
      </c>
      <c r="D500" s="4" t="s">
        <v>1539</v>
      </c>
      <c r="E500" s="7" t="s">
        <v>168</v>
      </c>
      <c r="F500" s="6">
        <v>2013</v>
      </c>
      <c r="G500" s="22">
        <v>1</v>
      </c>
    </row>
    <row r="501" spans="1:7" ht="24" customHeight="1">
      <c r="A501" s="15">
        <v>498</v>
      </c>
      <c r="B501" s="5" t="s">
        <v>23</v>
      </c>
      <c r="C501" s="3" t="s">
        <v>222</v>
      </c>
      <c r="D501" s="4" t="s">
        <v>1149</v>
      </c>
      <c r="E501" s="7" t="s">
        <v>1942</v>
      </c>
      <c r="F501" s="6">
        <v>2014</v>
      </c>
      <c r="G501" s="22">
        <v>1</v>
      </c>
    </row>
    <row r="502" spans="1:7" ht="24" customHeight="1">
      <c r="A502" s="15">
        <v>499</v>
      </c>
      <c r="B502" s="5" t="s">
        <v>25</v>
      </c>
      <c r="C502" s="3" t="s">
        <v>456</v>
      </c>
      <c r="D502" s="4" t="s">
        <v>1371</v>
      </c>
      <c r="E502" s="7" t="s">
        <v>1954</v>
      </c>
      <c r="F502" s="6">
        <v>2014</v>
      </c>
      <c r="G502" s="22">
        <v>1</v>
      </c>
    </row>
    <row r="503" spans="1:7" ht="24" customHeight="1">
      <c r="A503" s="15">
        <v>500</v>
      </c>
      <c r="B503" s="5" t="s">
        <v>25</v>
      </c>
      <c r="C503" s="3" t="s">
        <v>519</v>
      </c>
      <c r="D503" s="4" t="s">
        <v>1428</v>
      </c>
      <c r="E503" s="7" t="s">
        <v>2102</v>
      </c>
      <c r="F503" s="6">
        <v>2014</v>
      </c>
      <c r="G503" s="22">
        <v>1</v>
      </c>
    </row>
    <row r="504" spans="1:7" ht="24" customHeight="1">
      <c r="A504" s="15">
        <v>501</v>
      </c>
      <c r="B504" s="5" t="s">
        <v>8</v>
      </c>
      <c r="C504" s="3" t="s">
        <v>360</v>
      </c>
      <c r="D504" s="4" t="s">
        <v>1279</v>
      </c>
      <c r="E504" s="7" t="s">
        <v>2025</v>
      </c>
      <c r="F504" s="6">
        <v>2014</v>
      </c>
      <c r="G504" s="22">
        <v>1</v>
      </c>
    </row>
    <row r="505" spans="1:7" ht="24" customHeight="1">
      <c r="A505" s="15">
        <v>502</v>
      </c>
      <c r="B505" s="5" t="s">
        <v>25</v>
      </c>
      <c r="C505" s="3" t="s">
        <v>584</v>
      </c>
      <c r="D505" s="4" t="s">
        <v>1487</v>
      </c>
      <c r="E505" s="7" t="s">
        <v>2126</v>
      </c>
      <c r="F505" s="6">
        <v>2013</v>
      </c>
      <c r="G505" s="22">
        <v>1</v>
      </c>
    </row>
    <row r="506" spans="1:7" ht="24" customHeight="1">
      <c r="A506" s="15">
        <v>503</v>
      </c>
      <c r="B506" s="5" t="s">
        <v>12</v>
      </c>
      <c r="C506" s="3" t="s">
        <v>659</v>
      </c>
      <c r="D506" s="4" t="s">
        <v>1560</v>
      </c>
      <c r="E506" s="7" t="s">
        <v>185</v>
      </c>
      <c r="F506" s="6">
        <v>2009</v>
      </c>
      <c r="G506" s="22">
        <v>1</v>
      </c>
    </row>
    <row r="507" spans="1:7" ht="24" customHeight="1">
      <c r="A507" s="15">
        <v>504</v>
      </c>
      <c r="B507" s="5" t="s">
        <v>23</v>
      </c>
      <c r="C507" s="3" t="s">
        <v>239</v>
      </c>
      <c r="D507" s="4" t="s">
        <v>1163</v>
      </c>
      <c r="E507" s="7" t="s">
        <v>1954</v>
      </c>
      <c r="F507" s="6">
        <v>2010</v>
      </c>
      <c r="G507" s="22">
        <v>1</v>
      </c>
    </row>
    <row r="508" spans="1:7" ht="24" customHeight="1">
      <c r="A508" s="15">
        <v>505</v>
      </c>
      <c r="B508" s="5" t="s">
        <v>59</v>
      </c>
      <c r="C508" s="3" t="s">
        <v>1089</v>
      </c>
      <c r="D508" s="4" t="s">
        <v>1902</v>
      </c>
      <c r="E508" s="7" t="s">
        <v>191</v>
      </c>
      <c r="F508" s="6">
        <v>2014</v>
      </c>
      <c r="G508" s="22">
        <v>1</v>
      </c>
    </row>
    <row r="509" spans="1:7" ht="24" customHeight="1">
      <c r="A509" s="15">
        <v>506</v>
      </c>
      <c r="B509" s="5" t="s">
        <v>59</v>
      </c>
      <c r="C509" s="3" t="s">
        <v>1019</v>
      </c>
      <c r="D509" s="4" t="s">
        <v>1863</v>
      </c>
      <c r="E509" s="7" t="s">
        <v>27</v>
      </c>
      <c r="F509" s="6">
        <v>2011</v>
      </c>
      <c r="G509" s="22">
        <v>1</v>
      </c>
    </row>
    <row r="510" spans="1:7" ht="24" customHeight="1">
      <c r="A510" s="15">
        <v>507</v>
      </c>
      <c r="B510" s="5" t="s">
        <v>59</v>
      </c>
      <c r="C510" s="3" t="s">
        <v>853</v>
      </c>
      <c r="D510" s="4" t="s">
        <v>1733</v>
      </c>
      <c r="E510" s="7" t="s">
        <v>49</v>
      </c>
      <c r="F510" s="6">
        <v>2014</v>
      </c>
      <c r="G510" s="22">
        <v>1</v>
      </c>
    </row>
    <row r="511" spans="1:7" ht="24" customHeight="1">
      <c r="A511" s="15">
        <v>508</v>
      </c>
      <c r="B511" s="5" t="s">
        <v>59</v>
      </c>
      <c r="C511" s="3" t="s">
        <v>853</v>
      </c>
      <c r="D511" s="4" t="s">
        <v>1733</v>
      </c>
      <c r="E511" s="7" t="s">
        <v>49</v>
      </c>
      <c r="F511" s="6">
        <v>2014</v>
      </c>
      <c r="G511" s="22">
        <v>1</v>
      </c>
    </row>
    <row r="512" spans="1:7" ht="24" customHeight="1">
      <c r="A512" s="15">
        <v>509</v>
      </c>
      <c r="B512" s="5" t="s">
        <v>59</v>
      </c>
      <c r="C512" s="3" t="s">
        <v>982</v>
      </c>
      <c r="D512" s="4" t="s">
        <v>1833</v>
      </c>
      <c r="E512" s="7" t="s">
        <v>1987</v>
      </c>
      <c r="F512" s="6">
        <v>2013</v>
      </c>
      <c r="G512" s="22">
        <v>1</v>
      </c>
    </row>
    <row r="513" spans="1:7" ht="24" customHeight="1">
      <c r="A513" s="15">
        <v>510</v>
      </c>
      <c r="B513" s="5" t="s">
        <v>59</v>
      </c>
      <c r="C513" s="3" t="s">
        <v>981</v>
      </c>
      <c r="D513" s="4" t="s">
        <v>1833</v>
      </c>
      <c r="E513" s="7" t="s">
        <v>1987</v>
      </c>
      <c r="F513" s="6">
        <v>2013</v>
      </c>
      <c r="G513" s="22">
        <v>1</v>
      </c>
    </row>
    <row r="514" spans="1:7" ht="24" customHeight="1">
      <c r="A514" s="15">
        <v>511</v>
      </c>
      <c r="B514" s="5" t="s">
        <v>74</v>
      </c>
      <c r="C514" s="3" t="s">
        <v>727</v>
      </c>
      <c r="D514" s="4" t="s">
        <v>1627</v>
      </c>
      <c r="E514" s="7" t="s">
        <v>2109</v>
      </c>
      <c r="F514" s="6">
        <v>2011</v>
      </c>
      <c r="G514" s="22">
        <v>1</v>
      </c>
    </row>
    <row r="515" spans="1:7" ht="24" customHeight="1">
      <c r="A515" s="15">
        <v>512</v>
      </c>
      <c r="B515" s="5" t="s">
        <v>25</v>
      </c>
      <c r="C515" s="3" t="s">
        <v>520</v>
      </c>
      <c r="D515" s="4" t="s">
        <v>1429</v>
      </c>
      <c r="E515" s="7" t="s">
        <v>180</v>
      </c>
      <c r="F515" s="6">
        <v>2014</v>
      </c>
      <c r="G515" s="22">
        <v>1</v>
      </c>
    </row>
    <row r="516" spans="1:7" ht="24" customHeight="1">
      <c r="A516" s="15">
        <v>513</v>
      </c>
      <c r="B516" s="5" t="s">
        <v>25</v>
      </c>
      <c r="C516" s="3" t="s">
        <v>486</v>
      </c>
      <c r="D516" s="4" t="s">
        <v>1398</v>
      </c>
      <c r="E516" s="7" t="s">
        <v>2084</v>
      </c>
      <c r="F516" s="6">
        <v>2012</v>
      </c>
      <c r="G516" s="22">
        <v>1</v>
      </c>
    </row>
    <row r="517" spans="1:7" ht="24" customHeight="1">
      <c r="A517" s="15">
        <v>514</v>
      </c>
      <c r="B517" s="5" t="s">
        <v>59</v>
      </c>
      <c r="C517" s="3" t="s">
        <v>979</v>
      </c>
      <c r="D517" s="4" t="s">
        <v>1831</v>
      </c>
      <c r="E517" s="7" t="s">
        <v>191</v>
      </c>
      <c r="F517" s="6">
        <v>2012</v>
      </c>
      <c r="G517" s="22">
        <v>1</v>
      </c>
    </row>
    <row r="518" spans="1:7" ht="24" customHeight="1">
      <c r="A518" s="15">
        <v>515</v>
      </c>
      <c r="B518" s="5" t="s">
        <v>59</v>
      </c>
      <c r="C518" s="3" t="s">
        <v>978</v>
      </c>
      <c r="D518" s="4" t="s">
        <v>1831</v>
      </c>
      <c r="E518" s="7" t="s">
        <v>191</v>
      </c>
      <c r="F518" s="6">
        <v>2012</v>
      </c>
      <c r="G518" s="22">
        <v>1</v>
      </c>
    </row>
    <row r="519" spans="1:7" ht="24" customHeight="1">
      <c r="A519" s="15">
        <v>516</v>
      </c>
      <c r="B519" s="5" t="s">
        <v>25</v>
      </c>
      <c r="C519" s="3" t="s">
        <v>505</v>
      </c>
      <c r="D519" s="4" t="s">
        <v>1416</v>
      </c>
      <c r="E519" s="7" t="s">
        <v>2092</v>
      </c>
      <c r="F519" s="6">
        <v>2013</v>
      </c>
      <c r="G519" s="22">
        <v>1</v>
      </c>
    </row>
    <row r="520" spans="1:7" ht="24" customHeight="1">
      <c r="A520" s="15">
        <v>517</v>
      </c>
      <c r="B520" s="5" t="s">
        <v>25</v>
      </c>
      <c r="C520" s="3" t="s">
        <v>463</v>
      </c>
      <c r="D520" s="4" t="s">
        <v>1377</v>
      </c>
      <c r="E520" s="7" t="s">
        <v>1983</v>
      </c>
      <c r="F520" s="6">
        <v>2013</v>
      </c>
      <c r="G520" s="22">
        <v>1</v>
      </c>
    </row>
    <row r="521" spans="1:7" ht="24" customHeight="1">
      <c r="A521" s="15">
        <v>518</v>
      </c>
      <c r="B521" s="5" t="s">
        <v>25</v>
      </c>
      <c r="C521" s="3" t="s">
        <v>523</v>
      </c>
      <c r="D521" s="4" t="s">
        <v>53</v>
      </c>
      <c r="E521" s="7" t="s">
        <v>166</v>
      </c>
      <c r="F521" s="6">
        <v>2014</v>
      </c>
      <c r="G521" s="22">
        <v>1</v>
      </c>
    </row>
    <row r="522" spans="1:7" ht="24" customHeight="1">
      <c r="A522" s="15">
        <v>519</v>
      </c>
      <c r="B522" s="5" t="s">
        <v>12</v>
      </c>
      <c r="C522" s="3" t="s">
        <v>688</v>
      </c>
      <c r="D522" s="4" t="s">
        <v>1588</v>
      </c>
      <c r="E522" s="7" t="s">
        <v>2177</v>
      </c>
      <c r="F522" s="6">
        <v>2014</v>
      </c>
      <c r="G522" s="22">
        <v>1</v>
      </c>
    </row>
    <row r="523" spans="1:7" ht="24" customHeight="1">
      <c r="A523" s="15">
        <v>520</v>
      </c>
      <c r="B523" s="5" t="s">
        <v>25</v>
      </c>
      <c r="C523" s="3" t="s">
        <v>571</v>
      </c>
      <c r="D523" s="4" t="s">
        <v>1475</v>
      </c>
      <c r="E523" s="7" t="s">
        <v>2116</v>
      </c>
      <c r="F523" s="6">
        <v>2010</v>
      </c>
      <c r="G523" s="22">
        <v>1</v>
      </c>
    </row>
    <row r="524" spans="1:7" ht="24" customHeight="1">
      <c r="A524" s="15">
        <v>521</v>
      </c>
      <c r="B524" s="5" t="s">
        <v>25</v>
      </c>
      <c r="C524" s="3" t="s">
        <v>501</v>
      </c>
      <c r="D524" s="4" t="s">
        <v>1413</v>
      </c>
      <c r="E524" s="7" t="s">
        <v>2091</v>
      </c>
      <c r="F524" s="6">
        <v>2011</v>
      </c>
      <c r="G524" s="22">
        <v>1</v>
      </c>
    </row>
    <row r="525" spans="1:7" ht="24" customHeight="1">
      <c r="A525" s="15">
        <v>522</v>
      </c>
      <c r="B525" s="5" t="s">
        <v>25</v>
      </c>
      <c r="C525" s="3" t="s">
        <v>454</v>
      </c>
      <c r="D525" s="4" t="s">
        <v>1369</v>
      </c>
      <c r="E525" s="7" t="s">
        <v>1954</v>
      </c>
      <c r="F525" s="6">
        <v>2014</v>
      </c>
      <c r="G525" s="22">
        <v>1</v>
      </c>
    </row>
    <row r="526" spans="1:7" ht="24" customHeight="1">
      <c r="A526" s="15">
        <v>523</v>
      </c>
      <c r="B526" s="5" t="s">
        <v>59</v>
      </c>
      <c r="C526" s="3" t="s">
        <v>1110</v>
      </c>
      <c r="D526" s="4" t="s">
        <v>1908</v>
      </c>
      <c r="E526" s="7" t="s">
        <v>2238</v>
      </c>
      <c r="F526" s="6">
        <v>2014</v>
      </c>
      <c r="G526" s="22">
        <v>1</v>
      </c>
    </row>
    <row r="527" spans="1:7" ht="24" customHeight="1">
      <c r="A527" s="15">
        <v>524</v>
      </c>
      <c r="B527" s="5" t="s">
        <v>25</v>
      </c>
      <c r="C527" s="3" t="s">
        <v>527</v>
      </c>
      <c r="D527" s="4" t="s">
        <v>1435</v>
      </c>
      <c r="E527" s="7" t="s">
        <v>1940</v>
      </c>
      <c r="F527" s="6">
        <v>2010</v>
      </c>
      <c r="G527" s="22">
        <v>1</v>
      </c>
    </row>
    <row r="528" spans="1:7" ht="24" customHeight="1">
      <c r="A528" s="15">
        <v>525</v>
      </c>
      <c r="B528" s="5" t="s">
        <v>25</v>
      </c>
      <c r="C528" s="3" t="s">
        <v>562</v>
      </c>
      <c r="D528" s="4" t="s">
        <v>1467</v>
      </c>
      <c r="E528" s="7" t="s">
        <v>2081</v>
      </c>
      <c r="F528" s="6">
        <v>2014</v>
      </c>
      <c r="G528" s="22">
        <v>1</v>
      </c>
    </row>
    <row r="529" spans="1:7" ht="24" customHeight="1">
      <c r="A529" s="15">
        <v>526</v>
      </c>
      <c r="B529" s="5" t="s">
        <v>25</v>
      </c>
      <c r="C529" s="3" t="s">
        <v>537</v>
      </c>
      <c r="D529" s="4" t="s">
        <v>1445</v>
      </c>
      <c r="E529" s="7" t="s">
        <v>2091</v>
      </c>
      <c r="F529" s="6">
        <v>2012</v>
      </c>
      <c r="G529" s="22">
        <v>1</v>
      </c>
    </row>
    <row r="530" spans="1:7" ht="24" customHeight="1">
      <c r="A530" s="15">
        <v>527</v>
      </c>
      <c r="B530" s="5" t="s">
        <v>134</v>
      </c>
      <c r="C530" s="3" t="s">
        <v>786</v>
      </c>
      <c r="D530" s="4" t="s">
        <v>1685</v>
      </c>
      <c r="E530" s="7" t="s">
        <v>2223</v>
      </c>
      <c r="F530" s="6">
        <v>2013</v>
      </c>
      <c r="G530" s="22">
        <v>1</v>
      </c>
    </row>
    <row r="531" spans="1:7" ht="24" customHeight="1">
      <c r="A531" s="15">
        <v>528</v>
      </c>
      <c r="B531" s="5" t="s">
        <v>59</v>
      </c>
      <c r="C531" s="3" t="s">
        <v>990</v>
      </c>
      <c r="D531" s="4" t="s">
        <v>1841</v>
      </c>
      <c r="E531" s="7" t="s">
        <v>2256</v>
      </c>
      <c r="F531" s="6">
        <v>2012</v>
      </c>
      <c r="G531" s="22">
        <v>1</v>
      </c>
    </row>
    <row r="532" spans="1:7" ht="24" customHeight="1">
      <c r="A532" s="15">
        <v>529</v>
      </c>
      <c r="B532" s="5" t="s">
        <v>8</v>
      </c>
      <c r="C532" s="3" t="s">
        <v>364</v>
      </c>
      <c r="D532" s="4" t="s">
        <v>1281</v>
      </c>
      <c r="E532" s="7" t="s">
        <v>1951</v>
      </c>
      <c r="F532" s="6">
        <v>2014</v>
      </c>
      <c r="G532" s="22">
        <v>1</v>
      </c>
    </row>
    <row r="533" spans="1:7" ht="24" customHeight="1">
      <c r="A533" s="15">
        <v>530</v>
      </c>
      <c r="B533" s="5" t="s">
        <v>18</v>
      </c>
      <c r="C533" s="3" t="s">
        <v>262</v>
      </c>
      <c r="D533" s="4" t="s">
        <v>1185</v>
      </c>
      <c r="E533" s="7" t="s">
        <v>1968</v>
      </c>
      <c r="F533" s="6">
        <v>2014</v>
      </c>
      <c r="G533" s="22">
        <v>1</v>
      </c>
    </row>
    <row r="534" spans="1:7" ht="24" customHeight="1">
      <c r="A534" s="15">
        <v>531</v>
      </c>
      <c r="B534" s="5" t="s">
        <v>81</v>
      </c>
      <c r="C534" s="3" t="s">
        <v>1135</v>
      </c>
      <c r="D534" s="4" t="s">
        <v>1929</v>
      </c>
      <c r="E534" s="7" t="s">
        <v>2305</v>
      </c>
      <c r="F534" s="6">
        <v>2012</v>
      </c>
      <c r="G534" s="22">
        <v>1</v>
      </c>
    </row>
    <row r="535" spans="1:7" ht="24" customHeight="1">
      <c r="A535" s="15">
        <v>532</v>
      </c>
      <c r="B535" s="5" t="s">
        <v>8</v>
      </c>
      <c r="C535" s="3" t="s">
        <v>404</v>
      </c>
      <c r="D535" s="4" t="s">
        <v>1321</v>
      </c>
      <c r="E535" s="7" t="s">
        <v>160</v>
      </c>
      <c r="F535" s="6">
        <v>2014</v>
      </c>
      <c r="G535" s="22">
        <v>1</v>
      </c>
    </row>
    <row r="536" spans="1:7" ht="24" customHeight="1">
      <c r="A536" s="15">
        <v>533</v>
      </c>
      <c r="B536" s="5" t="s">
        <v>59</v>
      </c>
      <c r="C536" s="3" t="s">
        <v>988</v>
      </c>
      <c r="D536" s="4" t="s">
        <v>1839</v>
      </c>
      <c r="E536" s="7" t="s">
        <v>2049</v>
      </c>
      <c r="F536" s="6">
        <v>2009</v>
      </c>
      <c r="G536" s="22">
        <v>1</v>
      </c>
    </row>
    <row r="537" spans="1:7" ht="24" customHeight="1">
      <c r="A537" s="15">
        <v>534</v>
      </c>
      <c r="B537" s="5" t="s">
        <v>59</v>
      </c>
      <c r="C537" s="3" t="s">
        <v>987</v>
      </c>
      <c r="D537" s="4" t="s">
        <v>1838</v>
      </c>
      <c r="E537" s="7" t="s">
        <v>181</v>
      </c>
      <c r="F537" s="6">
        <v>2009</v>
      </c>
      <c r="G537" s="22">
        <v>1</v>
      </c>
    </row>
    <row r="538" spans="1:7" ht="24" customHeight="1">
      <c r="A538" s="15">
        <v>535</v>
      </c>
      <c r="B538" s="5" t="s">
        <v>25</v>
      </c>
      <c r="C538" s="3" t="s">
        <v>440</v>
      </c>
      <c r="D538" s="4" t="s">
        <v>1357</v>
      </c>
      <c r="E538" s="7" t="s">
        <v>2066</v>
      </c>
      <c r="F538" s="6">
        <v>2012</v>
      </c>
      <c r="G538" s="22">
        <v>1</v>
      </c>
    </row>
    <row r="539" spans="1:7" ht="24" customHeight="1">
      <c r="A539" s="15">
        <v>536</v>
      </c>
      <c r="B539" s="5" t="s">
        <v>8</v>
      </c>
      <c r="C539" s="3" t="s">
        <v>380</v>
      </c>
      <c r="D539" s="4" t="s">
        <v>1297</v>
      </c>
      <c r="E539" s="7" t="s">
        <v>2035</v>
      </c>
      <c r="F539" s="6">
        <v>2014</v>
      </c>
      <c r="G539" s="22">
        <v>1</v>
      </c>
    </row>
    <row r="540" spans="1:7" ht="24" customHeight="1">
      <c r="A540" s="15">
        <v>537</v>
      </c>
      <c r="B540" s="5" t="s">
        <v>59</v>
      </c>
      <c r="C540" s="3" t="s">
        <v>1029</v>
      </c>
      <c r="D540" s="4" t="s">
        <v>1868</v>
      </c>
      <c r="E540" s="7" t="s">
        <v>2246</v>
      </c>
      <c r="F540" s="6">
        <v>2012</v>
      </c>
      <c r="G540" s="22">
        <v>1</v>
      </c>
    </row>
    <row r="541" spans="1:7" ht="24" customHeight="1">
      <c r="A541" s="15">
        <v>538</v>
      </c>
      <c r="B541" s="5" t="s">
        <v>59</v>
      </c>
      <c r="C541" s="3" t="s">
        <v>845</v>
      </c>
      <c r="D541" s="4" t="s">
        <v>1730</v>
      </c>
      <c r="E541" s="7" t="s">
        <v>2246</v>
      </c>
      <c r="F541" s="6">
        <v>2012</v>
      </c>
      <c r="G541" s="22">
        <v>1</v>
      </c>
    </row>
    <row r="542" spans="1:7" ht="24" customHeight="1">
      <c r="A542" s="15">
        <v>539</v>
      </c>
      <c r="B542" s="5" t="s">
        <v>59</v>
      </c>
      <c r="C542" s="3" t="s">
        <v>846</v>
      </c>
      <c r="D542" s="4" t="s">
        <v>1730</v>
      </c>
      <c r="E542" s="7" t="s">
        <v>2246</v>
      </c>
      <c r="F542" s="6">
        <v>2012</v>
      </c>
      <c r="G542" s="22">
        <v>1</v>
      </c>
    </row>
    <row r="543" spans="1:7" ht="24" customHeight="1">
      <c r="A543" s="15">
        <v>540</v>
      </c>
      <c r="B543" s="5" t="s">
        <v>59</v>
      </c>
      <c r="C543" s="3" t="s">
        <v>944</v>
      </c>
      <c r="D543" s="4" t="s">
        <v>1806</v>
      </c>
      <c r="E543" s="7" t="s">
        <v>2158</v>
      </c>
      <c r="F543" s="6">
        <v>2013</v>
      </c>
      <c r="G543" s="22">
        <v>1</v>
      </c>
    </row>
    <row r="544" spans="1:7" ht="24" customHeight="1">
      <c r="A544" s="15">
        <v>541</v>
      </c>
      <c r="B544" s="5" t="s">
        <v>59</v>
      </c>
      <c r="C544" s="3" t="s">
        <v>814</v>
      </c>
      <c r="D544" s="4" t="s">
        <v>1711</v>
      </c>
      <c r="E544" s="7" t="s">
        <v>2121</v>
      </c>
      <c r="F544" s="6">
        <v>2014</v>
      </c>
      <c r="G544" s="22">
        <v>1</v>
      </c>
    </row>
    <row r="545" spans="1:7" ht="24" customHeight="1">
      <c r="A545" s="15">
        <v>542</v>
      </c>
      <c r="B545" s="5" t="s">
        <v>81</v>
      </c>
      <c r="C545" s="3" t="s">
        <v>1120</v>
      </c>
      <c r="D545" s="4" t="s">
        <v>1914</v>
      </c>
      <c r="E545" s="7" t="s">
        <v>1987</v>
      </c>
      <c r="F545" s="6">
        <v>2013</v>
      </c>
      <c r="G545" s="22">
        <v>1</v>
      </c>
    </row>
    <row r="546" spans="1:7" ht="24" customHeight="1">
      <c r="A546" s="15">
        <v>543</v>
      </c>
      <c r="B546" s="5" t="s">
        <v>12</v>
      </c>
      <c r="C546" s="3" t="s">
        <v>607</v>
      </c>
      <c r="D546" s="4" t="s">
        <v>1509</v>
      </c>
      <c r="E546" s="7" t="s">
        <v>206</v>
      </c>
      <c r="F546" s="6">
        <v>2014</v>
      </c>
      <c r="G546" s="22">
        <v>1</v>
      </c>
    </row>
    <row r="547" spans="1:7" ht="24" customHeight="1">
      <c r="A547" s="15">
        <v>544</v>
      </c>
      <c r="B547" s="5" t="s">
        <v>25</v>
      </c>
      <c r="C547" s="3" t="s">
        <v>488</v>
      </c>
      <c r="D547" s="4" t="s">
        <v>1400</v>
      </c>
      <c r="E547" s="7" t="s">
        <v>206</v>
      </c>
      <c r="F547" s="6">
        <v>2014</v>
      </c>
      <c r="G547" s="22">
        <v>1</v>
      </c>
    </row>
    <row r="548" spans="1:7" ht="24" customHeight="1">
      <c r="A548" s="15">
        <v>545</v>
      </c>
      <c r="B548" s="5" t="s">
        <v>25</v>
      </c>
      <c r="C548" s="3" t="s">
        <v>545</v>
      </c>
      <c r="D548" s="4" t="s">
        <v>1414</v>
      </c>
      <c r="E548" s="7" t="s">
        <v>164</v>
      </c>
      <c r="F548" s="6">
        <v>2012</v>
      </c>
      <c r="G548" s="22">
        <v>1</v>
      </c>
    </row>
    <row r="549" spans="1:7" ht="24" customHeight="1">
      <c r="A549" s="15">
        <v>546</v>
      </c>
      <c r="B549" s="5" t="s">
        <v>25</v>
      </c>
      <c r="C549" s="3" t="s">
        <v>483</v>
      </c>
      <c r="D549" s="4" t="s">
        <v>1395</v>
      </c>
      <c r="E549" s="7" t="s">
        <v>2082</v>
      </c>
      <c r="F549" s="6">
        <v>2014</v>
      </c>
      <c r="G549" s="22">
        <v>1</v>
      </c>
    </row>
    <row r="550" spans="1:7" ht="24" customHeight="1">
      <c r="A550" s="15">
        <v>547</v>
      </c>
      <c r="B550" s="5" t="s">
        <v>12</v>
      </c>
      <c r="C550" s="3" t="s">
        <v>619</v>
      </c>
      <c r="D550" s="4" t="s">
        <v>1520</v>
      </c>
      <c r="E550" s="7" t="s">
        <v>2144</v>
      </c>
      <c r="F550" s="6">
        <v>2014</v>
      </c>
      <c r="G550" s="22">
        <v>1</v>
      </c>
    </row>
    <row r="551" spans="1:7" ht="24" customHeight="1">
      <c r="A551" s="15">
        <v>548</v>
      </c>
      <c r="B551" s="5" t="s">
        <v>12</v>
      </c>
      <c r="C551" s="3" t="s">
        <v>622</v>
      </c>
      <c r="D551" s="4" t="s">
        <v>1523</v>
      </c>
      <c r="E551" s="7" t="s">
        <v>1981</v>
      </c>
      <c r="F551" s="6">
        <v>2014</v>
      </c>
      <c r="G551" s="22">
        <v>1</v>
      </c>
    </row>
    <row r="552" spans="1:7" ht="24" customHeight="1">
      <c r="A552" s="15">
        <v>549</v>
      </c>
      <c r="B552" s="5" t="s">
        <v>81</v>
      </c>
      <c r="C552" s="3" t="s">
        <v>1141</v>
      </c>
      <c r="D552" s="4" t="s">
        <v>1916</v>
      </c>
      <c r="E552" s="7" t="s">
        <v>2298</v>
      </c>
      <c r="F552" s="6">
        <v>2014</v>
      </c>
      <c r="G552" s="22">
        <v>1</v>
      </c>
    </row>
    <row r="553" spans="1:7" ht="24" customHeight="1">
      <c r="A553" s="15">
        <v>550</v>
      </c>
      <c r="B553" s="5" t="s">
        <v>81</v>
      </c>
      <c r="C553" s="3" t="s">
        <v>1122</v>
      </c>
      <c r="D553" s="4" t="s">
        <v>1916</v>
      </c>
      <c r="E553" s="7" t="s">
        <v>2298</v>
      </c>
      <c r="F553" s="6">
        <v>2014</v>
      </c>
      <c r="G553" s="22">
        <v>1</v>
      </c>
    </row>
    <row r="554" spans="1:7" ht="24" customHeight="1">
      <c r="A554" s="15">
        <v>551</v>
      </c>
      <c r="B554" s="5" t="s">
        <v>23</v>
      </c>
      <c r="C554" s="3" t="s">
        <v>235</v>
      </c>
      <c r="D554" s="4" t="s">
        <v>1159</v>
      </c>
      <c r="E554" s="7" t="s">
        <v>27</v>
      </c>
      <c r="F554" s="6">
        <v>2014</v>
      </c>
      <c r="G554" s="22">
        <v>1</v>
      </c>
    </row>
    <row r="555" spans="1:7" ht="24" customHeight="1">
      <c r="A555" s="15">
        <v>552</v>
      </c>
      <c r="B555" s="5" t="s">
        <v>59</v>
      </c>
      <c r="C555" s="3" t="s">
        <v>1058</v>
      </c>
      <c r="D555" s="4" t="s">
        <v>1888</v>
      </c>
      <c r="E555" s="7" t="s">
        <v>200</v>
      </c>
      <c r="F555" s="6">
        <v>2013</v>
      </c>
      <c r="G555" s="22">
        <v>1</v>
      </c>
    </row>
    <row r="556" spans="1:7" ht="24" customHeight="1">
      <c r="A556" s="15">
        <v>553</v>
      </c>
      <c r="B556" s="5" t="s">
        <v>59</v>
      </c>
      <c r="C556" s="3" t="s">
        <v>1057</v>
      </c>
      <c r="D556" s="4" t="s">
        <v>1888</v>
      </c>
      <c r="E556" s="7" t="s">
        <v>200</v>
      </c>
      <c r="F556" s="6">
        <v>2013</v>
      </c>
      <c r="G556" s="22">
        <v>1</v>
      </c>
    </row>
    <row r="557" spans="1:7" ht="24" customHeight="1">
      <c r="A557" s="15">
        <v>554</v>
      </c>
      <c r="B557" s="5" t="s">
        <v>18</v>
      </c>
      <c r="C557" s="3" t="s">
        <v>293</v>
      </c>
      <c r="D557" s="4" t="s">
        <v>1215</v>
      </c>
      <c r="E557" s="7" t="s">
        <v>1988</v>
      </c>
      <c r="F557" s="6">
        <v>2014</v>
      </c>
      <c r="G557" s="22">
        <v>1</v>
      </c>
    </row>
    <row r="558" spans="1:7" ht="24" customHeight="1">
      <c r="A558" s="15">
        <v>555</v>
      </c>
      <c r="B558" s="5" t="s">
        <v>25</v>
      </c>
      <c r="C558" s="3" t="s">
        <v>548</v>
      </c>
      <c r="D558" s="4" t="s">
        <v>1454</v>
      </c>
      <c r="E558" s="7" t="s">
        <v>2112</v>
      </c>
      <c r="F558" s="6">
        <v>2011</v>
      </c>
      <c r="G558" s="22">
        <v>1</v>
      </c>
    </row>
    <row r="559" spans="1:7" ht="24" customHeight="1">
      <c r="A559" s="15">
        <v>556</v>
      </c>
      <c r="B559" s="5" t="s">
        <v>6</v>
      </c>
      <c r="C559" s="3" t="s">
        <v>326</v>
      </c>
      <c r="D559" s="4" t="s">
        <v>1246</v>
      </c>
      <c r="E559" s="7" t="s">
        <v>139</v>
      </c>
      <c r="F559" s="6">
        <v>2013</v>
      </c>
      <c r="G559" s="22">
        <v>1</v>
      </c>
    </row>
    <row r="560" spans="1:7" ht="24" customHeight="1">
      <c r="A560" s="15">
        <v>557</v>
      </c>
      <c r="B560" s="5" t="s">
        <v>6</v>
      </c>
      <c r="C560" s="3" t="s">
        <v>335</v>
      </c>
      <c r="D560" s="4" t="s">
        <v>1255</v>
      </c>
      <c r="E560" s="7" t="s">
        <v>2012</v>
      </c>
      <c r="F560" s="6">
        <v>2014</v>
      </c>
      <c r="G560" s="22">
        <v>1</v>
      </c>
    </row>
    <row r="561" spans="1:7" ht="24" customHeight="1">
      <c r="A561" s="15">
        <v>558</v>
      </c>
      <c r="B561" s="5" t="s">
        <v>18</v>
      </c>
      <c r="C561" s="3" t="s">
        <v>290</v>
      </c>
      <c r="D561" s="4" t="s">
        <v>1212</v>
      </c>
      <c r="E561" s="7" t="s">
        <v>1987</v>
      </c>
      <c r="F561" s="6">
        <v>2013</v>
      </c>
      <c r="G561" s="22">
        <v>1</v>
      </c>
    </row>
    <row r="562" spans="1:7" ht="24" customHeight="1">
      <c r="A562" s="15">
        <v>559</v>
      </c>
      <c r="B562" s="5" t="s">
        <v>59</v>
      </c>
      <c r="C562" s="3" t="s">
        <v>854</v>
      </c>
      <c r="D562" s="4" t="s">
        <v>1734</v>
      </c>
      <c r="E562" s="7" t="s">
        <v>93</v>
      </c>
      <c r="F562" s="6">
        <v>2014</v>
      </c>
      <c r="G562" s="22">
        <v>1</v>
      </c>
    </row>
    <row r="563" spans="1:7" ht="24" customHeight="1">
      <c r="A563" s="15">
        <v>560</v>
      </c>
      <c r="B563" s="5" t="s">
        <v>25</v>
      </c>
      <c r="C563" s="3" t="s">
        <v>461</v>
      </c>
      <c r="D563" s="4" t="s">
        <v>1375</v>
      </c>
      <c r="E563" s="7" t="s">
        <v>2072</v>
      </c>
      <c r="F563" s="6">
        <v>2014</v>
      </c>
      <c r="G563" s="22">
        <v>1</v>
      </c>
    </row>
    <row r="564" spans="1:7" ht="24" customHeight="1">
      <c r="A564" s="15">
        <v>561</v>
      </c>
      <c r="B564" s="5" t="s">
        <v>59</v>
      </c>
      <c r="C564" s="3" t="s">
        <v>833</v>
      </c>
      <c r="D564" s="4" t="s">
        <v>1726</v>
      </c>
      <c r="E564" s="7" t="s">
        <v>2243</v>
      </c>
      <c r="F564" s="6">
        <v>2013</v>
      </c>
      <c r="G564" s="22">
        <v>1</v>
      </c>
    </row>
    <row r="565" spans="1:7" ht="24" customHeight="1">
      <c r="A565" s="15">
        <v>562</v>
      </c>
      <c r="B565" s="5" t="s">
        <v>59</v>
      </c>
      <c r="C565" s="3" t="s">
        <v>834</v>
      </c>
      <c r="D565" s="4" t="s">
        <v>1726</v>
      </c>
      <c r="E565" s="7" t="s">
        <v>2244</v>
      </c>
      <c r="F565" s="6">
        <v>2012</v>
      </c>
      <c r="G565" s="22">
        <v>1</v>
      </c>
    </row>
    <row r="566" spans="1:7" ht="24" customHeight="1">
      <c r="A566" s="15">
        <v>563</v>
      </c>
      <c r="B566" s="5" t="s">
        <v>25</v>
      </c>
      <c r="C566" s="3" t="s">
        <v>475</v>
      </c>
      <c r="D566" s="4" t="s">
        <v>1374</v>
      </c>
      <c r="E566" s="7" t="s">
        <v>2035</v>
      </c>
      <c r="F566" s="6">
        <v>2014</v>
      </c>
      <c r="G566" s="22">
        <v>1</v>
      </c>
    </row>
    <row r="567" spans="1:7" ht="24" customHeight="1">
      <c r="A567" s="15">
        <v>564</v>
      </c>
      <c r="B567" s="5" t="s">
        <v>59</v>
      </c>
      <c r="C567" s="3" t="s">
        <v>964</v>
      </c>
      <c r="D567" s="4" t="s">
        <v>216</v>
      </c>
      <c r="E567" s="7" t="s">
        <v>217</v>
      </c>
      <c r="F567" s="6">
        <v>2014</v>
      </c>
      <c r="G567" s="22">
        <v>1</v>
      </c>
    </row>
    <row r="568" spans="1:7" ht="24" customHeight="1">
      <c r="A568" s="15">
        <v>565</v>
      </c>
      <c r="B568" s="5" t="s">
        <v>59</v>
      </c>
      <c r="C568" s="3" t="s">
        <v>932</v>
      </c>
      <c r="D568" s="4" t="s">
        <v>1798</v>
      </c>
      <c r="E568" s="7" t="s">
        <v>2265</v>
      </c>
      <c r="F568" s="6">
        <v>2014</v>
      </c>
      <c r="G568" s="22">
        <v>1</v>
      </c>
    </row>
    <row r="569" spans="1:7" ht="24" customHeight="1">
      <c r="A569" s="15">
        <v>566</v>
      </c>
      <c r="B569" s="5" t="s">
        <v>59</v>
      </c>
      <c r="C569" s="3" t="s">
        <v>932</v>
      </c>
      <c r="D569" s="4" t="s">
        <v>1798</v>
      </c>
      <c r="E569" s="7" t="s">
        <v>2265</v>
      </c>
      <c r="F569" s="6">
        <v>2014</v>
      </c>
      <c r="G569" s="22">
        <v>1</v>
      </c>
    </row>
    <row r="570" spans="1:7" ht="24" customHeight="1">
      <c r="A570" s="15">
        <v>567</v>
      </c>
      <c r="B570" s="5" t="s">
        <v>18</v>
      </c>
      <c r="C570" s="3" t="s">
        <v>271</v>
      </c>
      <c r="D570" s="4" t="s">
        <v>1194</v>
      </c>
      <c r="E570" s="7" t="s">
        <v>1975</v>
      </c>
      <c r="F570" s="6">
        <v>2013</v>
      </c>
      <c r="G570" s="22">
        <v>1</v>
      </c>
    </row>
    <row r="571" spans="1:7" ht="24" customHeight="1">
      <c r="A571" s="15">
        <v>568</v>
      </c>
      <c r="B571" s="5" t="s">
        <v>25</v>
      </c>
      <c r="C571" s="3" t="s">
        <v>518</v>
      </c>
      <c r="D571" s="4" t="s">
        <v>1427</v>
      </c>
      <c r="E571" s="7" t="s">
        <v>180</v>
      </c>
      <c r="F571" s="6">
        <v>2011</v>
      </c>
      <c r="G571" s="22">
        <v>1</v>
      </c>
    </row>
    <row r="572" spans="1:7" ht="24" customHeight="1">
      <c r="A572" s="15">
        <v>569</v>
      </c>
      <c r="B572" s="5" t="s">
        <v>59</v>
      </c>
      <c r="C572" s="3" t="s">
        <v>1000</v>
      </c>
      <c r="D572" s="4" t="s">
        <v>1847</v>
      </c>
      <c r="E572" s="7" t="s">
        <v>191</v>
      </c>
      <c r="F572" s="6">
        <v>2013</v>
      </c>
      <c r="G572" s="22">
        <v>1</v>
      </c>
    </row>
    <row r="573" spans="1:7" ht="24" customHeight="1">
      <c r="A573" s="15">
        <v>570</v>
      </c>
      <c r="B573" s="5" t="s">
        <v>59</v>
      </c>
      <c r="C573" s="3" t="s">
        <v>999</v>
      </c>
      <c r="D573" s="4" t="s">
        <v>1847</v>
      </c>
      <c r="E573" s="7" t="s">
        <v>191</v>
      </c>
      <c r="F573" s="6">
        <v>2013</v>
      </c>
      <c r="G573" s="22">
        <v>1</v>
      </c>
    </row>
    <row r="574" spans="1:7" ht="24" customHeight="1">
      <c r="A574" s="15">
        <v>571</v>
      </c>
      <c r="B574" s="5" t="s">
        <v>25</v>
      </c>
      <c r="C574" s="3" t="s">
        <v>460</v>
      </c>
      <c r="D574" s="4" t="s">
        <v>1374</v>
      </c>
      <c r="E574" s="7" t="s">
        <v>2071</v>
      </c>
      <c r="F574" s="6">
        <v>2010</v>
      </c>
      <c r="G574" s="22">
        <v>1</v>
      </c>
    </row>
    <row r="575" spans="1:7" ht="24" customHeight="1">
      <c r="A575" s="15">
        <v>572</v>
      </c>
      <c r="B575" s="5" t="s">
        <v>12</v>
      </c>
      <c r="C575" s="3" t="s">
        <v>643</v>
      </c>
      <c r="D575" s="4" t="s">
        <v>1544</v>
      </c>
      <c r="E575" s="7" t="s">
        <v>214</v>
      </c>
      <c r="F575" s="6">
        <v>2013</v>
      </c>
      <c r="G575" s="22">
        <v>1</v>
      </c>
    </row>
    <row r="576" spans="1:7" ht="24" customHeight="1">
      <c r="A576" s="15">
        <v>573</v>
      </c>
      <c r="B576" s="5" t="s">
        <v>12</v>
      </c>
      <c r="C576" s="3" t="s">
        <v>640</v>
      </c>
      <c r="D576" s="4" t="s">
        <v>1541</v>
      </c>
      <c r="E576" s="7" t="s">
        <v>2154</v>
      </c>
      <c r="F576" s="6">
        <v>2011</v>
      </c>
      <c r="G576" s="22">
        <v>1</v>
      </c>
    </row>
    <row r="577" spans="1:7" ht="24" customHeight="1">
      <c r="A577" s="15">
        <v>574</v>
      </c>
      <c r="B577" s="5" t="s">
        <v>12</v>
      </c>
      <c r="C577" s="3" t="s">
        <v>678</v>
      </c>
      <c r="D577" s="4" t="s">
        <v>1579</v>
      </c>
      <c r="E577" s="7" t="s">
        <v>2171</v>
      </c>
      <c r="F577" s="6">
        <v>2014</v>
      </c>
      <c r="G577" s="22">
        <v>1</v>
      </c>
    </row>
    <row r="578" spans="1:7" ht="24" customHeight="1">
      <c r="A578" s="15">
        <v>575</v>
      </c>
      <c r="B578" s="5" t="s">
        <v>25</v>
      </c>
      <c r="C578" s="3" t="s">
        <v>556</v>
      </c>
      <c r="D578" s="4" t="s">
        <v>1462</v>
      </c>
      <c r="E578" s="7" t="s">
        <v>196</v>
      </c>
      <c r="F578" s="6">
        <v>2014</v>
      </c>
      <c r="G578" s="22">
        <v>1</v>
      </c>
    </row>
    <row r="579" spans="1:7" ht="24" customHeight="1">
      <c r="A579" s="15">
        <v>576</v>
      </c>
      <c r="B579" s="5" t="s">
        <v>25</v>
      </c>
      <c r="C579" s="3" t="s">
        <v>512</v>
      </c>
      <c r="D579" s="4" t="s">
        <v>1421</v>
      </c>
      <c r="E579" s="7" t="s">
        <v>2096</v>
      </c>
      <c r="F579" s="6">
        <v>2014</v>
      </c>
      <c r="G579" s="22">
        <v>1</v>
      </c>
    </row>
    <row r="580" spans="1:7" ht="24" customHeight="1">
      <c r="A580" s="15">
        <v>577</v>
      </c>
      <c r="B580" s="5" t="s">
        <v>12</v>
      </c>
      <c r="C580" s="3" t="s">
        <v>675</v>
      </c>
      <c r="D580" s="4" t="s">
        <v>1576</v>
      </c>
      <c r="E580" s="7" t="s">
        <v>2168</v>
      </c>
      <c r="F580" s="6">
        <v>2014</v>
      </c>
      <c r="G580" s="22">
        <v>1</v>
      </c>
    </row>
    <row r="581" spans="1:7" ht="24" customHeight="1">
      <c r="A581" s="15">
        <v>578</v>
      </c>
      <c r="B581" s="5" t="s">
        <v>25</v>
      </c>
      <c r="C581" s="3" t="s">
        <v>500</v>
      </c>
      <c r="D581" s="4" t="s">
        <v>1412</v>
      </c>
      <c r="E581" s="7" t="s">
        <v>201</v>
      </c>
      <c r="F581" s="6">
        <v>2011</v>
      </c>
      <c r="G581" s="22">
        <v>1</v>
      </c>
    </row>
    <row r="582" spans="1:7" ht="24" customHeight="1">
      <c r="A582" s="15">
        <v>579</v>
      </c>
      <c r="B582" s="5" t="s">
        <v>81</v>
      </c>
      <c r="C582" s="3" t="s">
        <v>1111</v>
      </c>
      <c r="D582" s="4" t="s">
        <v>1909</v>
      </c>
      <c r="E582" s="7" t="s">
        <v>20</v>
      </c>
      <c r="F582" s="6">
        <v>2013</v>
      </c>
      <c r="G582" s="22">
        <v>1</v>
      </c>
    </row>
    <row r="583" spans="1:7" ht="24" customHeight="1">
      <c r="A583" s="15">
        <v>580</v>
      </c>
      <c r="B583" s="5" t="s">
        <v>12</v>
      </c>
      <c r="C583" s="3" t="s">
        <v>654</v>
      </c>
      <c r="D583" s="4" t="s">
        <v>1555</v>
      </c>
      <c r="E583" s="7" t="s">
        <v>139</v>
      </c>
      <c r="F583" s="6">
        <v>2010</v>
      </c>
      <c r="G583" s="22">
        <v>1</v>
      </c>
    </row>
    <row r="584" spans="1:7" ht="24" customHeight="1">
      <c r="A584" s="15">
        <v>581</v>
      </c>
      <c r="B584" s="5" t="s">
        <v>81</v>
      </c>
      <c r="C584" s="3" t="s">
        <v>1123</v>
      </c>
      <c r="D584" s="4" t="s">
        <v>1917</v>
      </c>
      <c r="E584" s="7" t="s">
        <v>2250</v>
      </c>
      <c r="F584" s="6">
        <v>2012</v>
      </c>
      <c r="G584" s="22">
        <v>1</v>
      </c>
    </row>
    <row r="585" spans="1:7" ht="24" customHeight="1">
      <c r="A585" s="15">
        <v>582</v>
      </c>
      <c r="B585" s="5" t="s">
        <v>12</v>
      </c>
      <c r="C585" s="3" t="s">
        <v>694</v>
      </c>
      <c r="D585" s="4" t="s">
        <v>1594</v>
      </c>
      <c r="E585" s="7" t="s">
        <v>48</v>
      </c>
      <c r="F585" s="6">
        <v>2014</v>
      </c>
      <c r="G585" s="22">
        <v>1</v>
      </c>
    </row>
    <row r="586" spans="1:7" ht="24" customHeight="1">
      <c r="A586" s="15">
        <v>583</v>
      </c>
      <c r="B586" s="5" t="s">
        <v>59</v>
      </c>
      <c r="C586" s="3" t="s">
        <v>935</v>
      </c>
      <c r="D586" s="4" t="s">
        <v>1800</v>
      </c>
      <c r="E586" s="7" t="s">
        <v>2266</v>
      </c>
      <c r="F586" s="6">
        <v>2014</v>
      </c>
      <c r="G586" s="22">
        <v>1</v>
      </c>
    </row>
    <row r="587" spans="1:7" ht="24" customHeight="1">
      <c r="A587" s="15">
        <v>584</v>
      </c>
      <c r="B587" s="5" t="s">
        <v>59</v>
      </c>
      <c r="C587" s="3" t="s">
        <v>1105</v>
      </c>
      <c r="D587" s="4" t="s">
        <v>1906</v>
      </c>
      <c r="E587" s="7" t="s">
        <v>2083</v>
      </c>
      <c r="F587" s="6">
        <v>2014</v>
      </c>
      <c r="G587" s="22">
        <v>1</v>
      </c>
    </row>
    <row r="588" spans="1:7" ht="24" customHeight="1">
      <c r="A588" s="15">
        <v>585</v>
      </c>
      <c r="B588" s="5" t="s">
        <v>59</v>
      </c>
      <c r="C588" s="3" t="s">
        <v>1104</v>
      </c>
      <c r="D588" s="4" t="s">
        <v>1905</v>
      </c>
      <c r="E588" s="7" t="s">
        <v>2294</v>
      </c>
      <c r="F588" s="6">
        <v>2011</v>
      </c>
      <c r="G588" s="22">
        <v>1</v>
      </c>
    </row>
    <row r="589" spans="1:7" ht="24" customHeight="1">
      <c r="A589" s="15">
        <v>586</v>
      </c>
      <c r="B589" s="5" t="s">
        <v>59</v>
      </c>
      <c r="C589" s="3" t="s">
        <v>1106</v>
      </c>
      <c r="D589" s="4" t="s">
        <v>1905</v>
      </c>
      <c r="E589" s="7" t="s">
        <v>2294</v>
      </c>
      <c r="F589" s="6">
        <v>2011</v>
      </c>
      <c r="G589" s="22">
        <v>1</v>
      </c>
    </row>
    <row r="590" spans="1:7" ht="24" customHeight="1">
      <c r="A590" s="15">
        <v>587</v>
      </c>
      <c r="B590" s="5" t="s">
        <v>59</v>
      </c>
      <c r="C590" s="3" t="s">
        <v>909</v>
      </c>
      <c r="D590" s="4" t="s">
        <v>1780</v>
      </c>
      <c r="E590" s="7" t="s">
        <v>218</v>
      </c>
      <c r="F590" s="6">
        <v>2014</v>
      </c>
      <c r="G590" s="22">
        <v>1</v>
      </c>
    </row>
    <row r="591" spans="1:7" ht="24" customHeight="1">
      <c r="A591" s="15">
        <v>588</v>
      </c>
      <c r="B591" s="5" t="s">
        <v>25</v>
      </c>
      <c r="C591" s="3" t="s">
        <v>535</v>
      </c>
      <c r="D591" s="4" t="s">
        <v>1443</v>
      </c>
      <c r="E591" s="7" t="s">
        <v>2108</v>
      </c>
      <c r="F591" s="6">
        <v>2009</v>
      </c>
      <c r="G591" s="22">
        <v>1</v>
      </c>
    </row>
    <row r="592" spans="1:7" ht="24" customHeight="1">
      <c r="A592" s="15">
        <v>589</v>
      </c>
      <c r="B592" s="5" t="s">
        <v>25</v>
      </c>
      <c r="C592" s="3" t="s">
        <v>591</v>
      </c>
      <c r="D592" s="4" t="s">
        <v>1493</v>
      </c>
      <c r="E592" s="7" t="s">
        <v>2130</v>
      </c>
      <c r="F592" s="6">
        <v>2011</v>
      </c>
      <c r="G592" s="22">
        <v>1</v>
      </c>
    </row>
    <row r="593" spans="1:7" ht="24" customHeight="1">
      <c r="A593" s="15">
        <v>590</v>
      </c>
      <c r="B593" s="5" t="s">
        <v>25</v>
      </c>
      <c r="C593" s="3" t="s">
        <v>569</v>
      </c>
      <c r="D593" s="4" t="s">
        <v>1473</v>
      </c>
      <c r="E593" s="7" t="s">
        <v>2120</v>
      </c>
      <c r="F593" s="6">
        <v>2013</v>
      </c>
      <c r="G593" s="22">
        <v>1</v>
      </c>
    </row>
    <row r="594" spans="1:7" ht="24" customHeight="1">
      <c r="A594" s="15">
        <v>591</v>
      </c>
      <c r="B594" s="5" t="s">
        <v>8</v>
      </c>
      <c r="C594" s="3" t="s">
        <v>426</v>
      </c>
      <c r="D594" s="4" t="s">
        <v>1343</v>
      </c>
      <c r="E594" s="7" t="s">
        <v>2058</v>
      </c>
      <c r="F594" s="6">
        <v>2009</v>
      </c>
      <c r="G594" s="22">
        <v>1</v>
      </c>
    </row>
    <row r="595" spans="1:7" ht="24" customHeight="1">
      <c r="A595" s="15">
        <v>592</v>
      </c>
      <c r="B595" s="5" t="s">
        <v>25</v>
      </c>
      <c r="C595" s="3" t="s">
        <v>550</v>
      </c>
      <c r="D595" s="4" t="s">
        <v>1456</v>
      </c>
      <c r="E595" s="7" t="s">
        <v>2113</v>
      </c>
      <c r="F595" s="6">
        <v>2013</v>
      </c>
      <c r="G595" s="22">
        <v>1</v>
      </c>
    </row>
    <row r="596" spans="1:7" ht="24" customHeight="1">
      <c r="A596" s="15">
        <v>593</v>
      </c>
      <c r="B596" s="5" t="s">
        <v>59</v>
      </c>
      <c r="C596" s="3" t="s">
        <v>961</v>
      </c>
      <c r="D596" s="4" t="s">
        <v>1819</v>
      </c>
      <c r="E596" s="7" t="s">
        <v>2078</v>
      </c>
      <c r="F596" s="6">
        <v>2012</v>
      </c>
      <c r="G596" s="22">
        <v>1</v>
      </c>
    </row>
    <row r="597" spans="1:7" ht="24" customHeight="1">
      <c r="A597" s="15">
        <v>594</v>
      </c>
      <c r="B597" s="5" t="s">
        <v>59</v>
      </c>
      <c r="C597" s="3" t="s">
        <v>962</v>
      </c>
      <c r="D597" s="4" t="s">
        <v>1819</v>
      </c>
      <c r="E597" s="7" t="s">
        <v>2078</v>
      </c>
      <c r="F597" s="6">
        <v>2012</v>
      </c>
      <c r="G597" s="22">
        <v>1</v>
      </c>
    </row>
    <row r="598" spans="1:7" ht="24" customHeight="1">
      <c r="A598" s="15">
        <v>595</v>
      </c>
      <c r="B598" s="5" t="s">
        <v>59</v>
      </c>
      <c r="C598" s="3" t="s">
        <v>1084</v>
      </c>
      <c r="D598" s="4" t="s">
        <v>1819</v>
      </c>
      <c r="E598" s="7" t="s">
        <v>2078</v>
      </c>
      <c r="F598" s="6">
        <v>2012</v>
      </c>
      <c r="G598" s="22">
        <v>1</v>
      </c>
    </row>
    <row r="599" spans="1:7" ht="24" customHeight="1">
      <c r="A599" s="15">
        <v>596</v>
      </c>
      <c r="B599" s="5" t="s">
        <v>59</v>
      </c>
      <c r="C599" s="3" t="s">
        <v>1087</v>
      </c>
      <c r="D599" s="4" t="s">
        <v>1819</v>
      </c>
      <c r="E599" s="7" t="s">
        <v>2078</v>
      </c>
      <c r="F599" s="6">
        <v>2012</v>
      </c>
      <c r="G599" s="22">
        <v>1</v>
      </c>
    </row>
    <row r="600" spans="1:7" ht="24" customHeight="1">
      <c r="A600" s="15">
        <v>597</v>
      </c>
      <c r="B600" s="5" t="s">
        <v>59</v>
      </c>
      <c r="C600" s="3" t="s">
        <v>1088</v>
      </c>
      <c r="D600" s="4" t="s">
        <v>1819</v>
      </c>
      <c r="E600" s="7" t="s">
        <v>2078</v>
      </c>
      <c r="F600" s="6">
        <v>2012</v>
      </c>
      <c r="G600" s="22">
        <v>1</v>
      </c>
    </row>
    <row r="601" spans="1:7" ht="24" customHeight="1">
      <c r="A601" s="15">
        <v>598</v>
      </c>
      <c r="B601" s="5" t="s">
        <v>25</v>
      </c>
      <c r="C601" s="3" t="s">
        <v>557</v>
      </c>
      <c r="D601" s="4" t="s">
        <v>1463</v>
      </c>
      <c r="E601" s="7" t="s">
        <v>2118</v>
      </c>
      <c r="F601" s="6">
        <v>2012</v>
      </c>
      <c r="G601" s="22">
        <v>1</v>
      </c>
    </row>
    <row r="602" spans="1:7" ht="24" customHeight="1">
      <c r="A602" s="15">
        <v>599</v>
      </c>
      <c r="B602" s="5" t="s">
        <v>25</v>
      </c>
      <c r="C602" s="3" t="s">
        <v>531</v>
      </c>
      <c r="D602" s="4" t="s">
        <v>1439</v>
      </c>
      <c r="E602" s="7" t="s">
        <v>2106</v>
      </c>
      <c r="F602" s="6">
        <v>2011</v>
      </c>
      <c r="G602" s="22">
        <v>1</v>
      </c>
    </row>
    <row r="603" spans="1:7" ht="24" customHeight="1">
      <c r="A603" s="15">
        <v>600</v>
      </c>
      <c r="B603" s="5" t="s">
        <v>59</v>
      </c>
      <c r="C603" s="3" t="s">
        <v>1008</v>
      </c>
      <c r="D603" s="4" t="s">
        <v>1852</v>
      </c>
      <c r="E603" s="7" t="s">
        <v>2283</v>
      </c>
      <c r="F603" s="6">
        <v>2012</v>
      </c>
      <c r="G603" s="22">
        <v>1</v>
      </c>
    </row>
    <row r="604" spans="1:7" ht="24" customHeight="1">
      <c r="A604" s="15">
        <v>601</v>
      </c>
      <c r="B604" s="5" t="s">
        <v>59</v>
      </c>
      <c r="C604" s="3" t="s">
        <v>1009</v>
      </c>
      <c r="D604" s="4" t="s">
        <v>1853</v>
      </c>
      <c r="E604" s="7" t="s">
        <v>2284</v>
      </c>
      <c r="F604" s="6">
        <v>2014</v>
      </c>
      <c r="G604" s="22">
        <v>1</v>
      </c>
    </row>
    <row r="605" spans="1:7" ht="24" customHeight="1">
      <c r="A605" s="15">
        <v>602</v>
      </c>
      <c r="B605" s="5" t="s">
        <v>12</v>
      </c>
      <c r="C605" s="3" t="s">
        <v>615</v>
      </c>
      <c r="D605" s="4" t="s">
        <v>1516</v>
      </c>
      <c r="E605" s="7" t="s">
        <v>176</v>
      </c>
      <c r="F605" s="6">
        <v>2014</v>
      </c>
      <c r="G605" s="22">
        <v>1</v>
      </c>
    </row>
    <row r="606" spans="1:7" ht="24" customHeight="1">
      <c r="A606" s="15">
        <v>603</v>
      </c>
      <c r="B606" s="5" t="s">
        <v>12</v>
      </c>
      <c r="C606" s="3" t="s">
        <v>679</v>
      </c>
      <c r="D606" s="4" t="s">
        <v>1580</v>
      </c>
      <c r="E606" s="7" t="s">
        <v>2172</v>
      </c>
      <c r="F606" s="6">
        <v>2013</v>
      </c>
      <c r="G606" s="22">
        <v>1</v>
      </c>
    </row>
    <row r="607" spans="1:7" ht="24" customHeight="1">
      <c r="A607" s="15">
        <v>604</v>
      </c>
      <c r="B607" s="5" t="s">
        <v>59</v>
      </c>
      <c r="C607" s="3" t="s">
        <v>1047</v>
      </c>
      <c r="D607" s="4" t="s">
        <v>1880</v>
      </c>
      <c r="E607" s="7" t="s">
        <v>137</v>
      </c>
      <c r="F607" s="6">
        <v>2013</v>
      </c>
      <c r="G607" s="22">
        <v>1</v>
      </c>
    </row>
    <row r="608" spans="1:7" ht="24" customHeight="1">
      <c r="A608" s="15">
        <v>605</v>
      </c>
      <c r="B608" s="5" t="s">
        <v>6</v>
      </c>
      <c r="C608" s="3" t="s">
        <v>330</v>
      </c>
      <c r="D608" s="4" t="s">
        <v>1250</v>
      </c>
      <c r="E608" s="7" t="s">
        <v>2008</v>
      </c>
      <c r="F608" s="6">
        <v>2011</v>
      </c>
      <c r="G608" s="22">
        <v>1</v>
      </c>
    </row>
    <row r="609" spans="1:7" ht="24" customHeight="1">
      <c r="A609" s="15">
        <v>606</v>
      </c>
      <c r="B609" s="5" t="s">
        <v>8</v>
      </c>
      <c r="C609" s="3" t="s">
        <v>415</v>
      </c>
      <c r="D609" s="4" t="s">
        <v>1332</v>
      </c>
      <c r="E609" s="7" t="s">
        <v>204</v>
      </c>
      <c r="F609" s="6">
        <v>2014</v>
      </c>
      <c r="G609" s="22">
        <v>1</v>
      </c>
    </row>
    <row r="610" spans="1:7" ht="24" customHeight="1">
      <c r="A610" s="15">
        <v>607</v>
      </c>
      <c r="B610" s="5" t="s">
        <v>18</v>
      </c>
      <c r="C610" s="3" t="s">
        <v>274</v>
      </c>
      <c r="D610" s="4" t="s">
        <v>1197</v>
      </c>
      <c r="E610" s="7" t="s">
        <v>1977</v>
      </c>
      <c r="F610" s="6">
        <v>2014</v>
      </c>
      <c r="G610" s="22">
        <v>1</v>
      </c>
    </row>
    <row r="611" spans="1:7" ht="24" customHeight="1">
      <c r="A611" s="15">
        <v>608</v>
      </c>
      <c r="B611" s="5" t="s">
        <v>74</v>
      </c>
      <c r="C611" s="3" t="s">
        <v>742</v>
      </c>
      <c r="D611" s="4" t="s">
        <v>1642</v>
      </c>
      <c r="E611" s="7" t="s">
        <v>2124</v>
      </c>
      <c r="F611" s="6">
        <v>2014</v>
      </c>
      <c r="G611" s="22">
        <v>1</v>
      </c>
    </row>
    <row r="612" spans="1:7" ht="24" customHeight="1">
      <c r="A612" s="15">
        <v>609</v>
      </c>
      <c r="B612" s="5" t="s">
        <v>59</v>
      </c>
      <c r="C612" s="3" t="s">
        <v>954</v>
      </c>
      <c r="D612" s="4" t="s">
        <v>1814</v>
      </c>
      <c r="E612" s="7" t="s">
        <v>2273</v>
      </c>
      <c r="F612" s="6">
        <v>2014</v>
      </c>
      <c r="G612" s="22">
        <v>1</v>
      </c>
    </row>
    <row r="613" spans="1:7" ht="24" customHeight="1">
      <c r="A613" s="15">
        <v>610</v>
      </c>
      <c r="B613" s="5" t="s">
        <v>59</v>
      </c>
      <c r="C613" s="3" t="s">
        <v>815</v>
      </c>
      <c r="D613" s="4" t="s">
        <v>1712</v>
      </c>
      <c r="E613" s="7" t="s">
        <v>1996</v>
      </c>
      <c r="F613" s="6">
        <v>2014</v>
      </c>
      <c r="G613" s="22">
        <v>1</v>
      </c>
    </row>
    <row r="614" spans="1:7" ht="24" customHeight="1">
      <c r="A614" s="15">
        <v>611</v>
      </c>
      <c r="B614" s="5" t="s">
        <v>25</v>
      </c>
      <c r="C614" s="3" t="s">
        <v>524</v>
      </c>
      <c r="D614" s="4" t="s">
        <v>1432</v>
      </c>
      <c r="E614" s="7" t="s">
        <v>2103</v>
      </c>
      <c r="F614" s="6">
        <v>2013</v>
      </c>
      <c r="G614" s="22">
        <v>1</v>
      </c>
    </row>
    <row r="615" spans="1:7" ht="24" customHeight="1">
      <c r="A615" s="15">
        <v>612</v>
      </c>
      <c r="B615" s="5" t="s">
        <v>59</v>
      </c>
      <c r="C615" s="3" t="s">
        <v>957</v>
      </c>
      <c r="D615" s="4" t="s">
        <v>1815</v>
      </c>
      <c r="E615" s="7" t="s">
        <v>2109</v>
      </c>
      <c r="F615" s="6">
        <v>2014</v>
      </c>
      <c r="G615" s="22">
        <v>1</v>
      </c>
    </row>
    <row r="616" spans="1:7" ht="24" customHeight="1">
      <c r="A616" s="15">
        <v>613</v>
      </c>
      <c r="B616" s="5" t="s">
        <v>8</v>
      </c>
      <c r="C616" s="3" t="s">
        <v>346</v>
      </c>
      <c r="D616" s="4" t="s">
        <v>1265</v>
      </c>
      <c r="E616" s="7" t="s">
        <v>181</v>
      </c>
      <c r="F616" s="6">
        <v>2012</v>
      </c>
      <c r="G616" s="22">
        <v>1</v>
      </c>
    </row>
    <row r="617" spans="1:7" ht="24" customHeight="1">
      <c r="A617" s="15">
        <v>614</v>
      </c>
      <c r="B617" s="5" t="s">
        <v>59</v>
      </c>
      <c r="C617" s="3" t="s">
        <v>927</v>
      </c>
      <c r="D617" s="4" t="s">
        <v>1793</v>
      </c>
      <c r="E617" s="7" t="s">
        <v>2263</v>
      </c>
      <c r="F617" s="6">
        <v>2012</v>
      </c>
      <c r="G617" s="22">
        <v>1</v>
      </c>
    </row>
    <row r="618" spans="1:7" ht="24" customHeight="1">
      <c r="A618" s="15">
        <v>615</v>
      </c>
      <c r="B618" s="5" t="s">
        <v>59</v>
      </c>
      <c r="C618" s="3" t="s">
        <v>941</v>
      </c>
      <c r="D618" s="4" t="s">
        <v>1803</v>
      </c>
      <c r="E618" s="7" t="s">
        <v>2267</v>
      </c>
      <c r="F618" s="6">
        <v>2013</v>
      </c>
      <c r="G618" s="22">
        <v>1</v>
      </c>
    </row>
    <row r="619" spans="1:7" ht="24" customHeight="1">
      <c r="A619" s="15">
        <v>616</v>
      </c>
      <c r="B619" s="5" t="s">
        <v>59</v>
      </c>
      <c r="C619" s="3" t="s">
        <v>940</v>
      </c>
      <c r="D619" s="4" t="s">
        <v>1803</v>
      </c>
      <c r="E619" s="7" t="s">
        <v>2267</v>
      </c>
      <c r="F619" s="6">
        <v>2013</v>
      </c>
      <c r="G619" s="22">
        <v>1</v>
      </c>
    </row>
    <row r="620" spans="1:7" ht="24" customHeight="1">
      <c r="A620" s="15">
        <v>617</v>
      </c>
      <c r="B620" s="5" t="s">
        <v>12</v>
      </c>
      <c r="C620" s="3" t="s">
        <v>625</v>
      </c>
      <c r="D620" s="4" t="s">
        <v>1526</v>
      </c>
      <c r="E620" s="7" t="s">
        <v>211</v>
      </c>
      <c r="F620" s="6">
        <v>2014</v>
      </c>
      <c r="G620" s="22">
        <v>1</v>
      </c>
    </row>
    <row r="621" spans="1:7" ht="24" customHeight="1">
      <c r="A621" s="15">
        <v>618</v>
      </c>
      <c r="B621" s="5" t="s">
        <v>59</v>
      </c>
      <c r="C621" s="3" t="s">
        <v>933</v>
      </c>
      <c r="D621" s="4" t="s">
        <v>1776</v>
      </c>
      <c r="E621" s="7" t="s">
        <v>48</v>
      </c>
      <c r="F621" s="6">
        <v>2014</v>
      </c>
      <c r="G621" s="22">
        <v>1</v>
      </c>
    </row>
    <row r="622" spans="1:7" ht="24" customHeight="1">
      <c r="A622" s="15">
        <v>619</v>
      </c>
      <c r="B622" s="5" t="s">
        <v>59</v>
      </c>
      <c r="C622" s="3" t="s">
        <v>933</v>
      </c>
      <c r="D622" s="4" t="s">
        <v>1776</v>
      </c>
      <c r="E622" s="7" t="s">
        <v>48</v>
      </c>
      <c r="F622" s="6">
        <v>2014</v>
      </c>
      <c r="G622" s="22">
        <v>1</v>
      </c>
    </row>
    <row r="623" spans="1:7" ht="24" customHeight="1">
      <c r="A623" s="15">
        <v>620</v>
      </c>
      <c r="B623" s="5" t="s">
        <v>25</v>
      </c>
      <c r="C623" s="3" t="s">
        <v>590</v>
      </c>
      <c r="D623" s="4" t="s">
        <v>1399</v>
      </c>
      <c r="E623" s="7" t="s">
        <v>180</v>
      </c>
      <c r="F623" s="6">
        <v>2012</v>
      </c>
      <c r="G623" s="22">
        <v>1</v>
      </c>
    </row>
    <row r="624" spans="1:7" ht="24" customHeight="1">
      <c r="A624" s="15">
        <v>621</v>
      </c>
      <c r="B624" s="5" t="s">
        <v>25</v>
      </c>
      <c r="C624" s="3" t="s">
        <v>487</v>
      </c>
      <c r="D624" s="4" t="s">
        <v>1399</v>
      </c>
      <c r="E624" s="7" t="s">
        <v>180</v>
      </c>
      <c r="F624" s="6">
        <v>2012</v>
      </c>
      <c r="G624" s="22">
        <v>1</v>
      </c>
    </row>
    <row r="625" spans="1:7" ht="24" customHeight="1">
      <c r="A625" s="15">
        <v>622</v>
      </c>
      <c r="B625" s="5" t="s">
        <v>8</v>
      </c>
      <c r="C625" s="3" t="s">
        <v>366</v>
      </c>
      <c r="D625" s="4" t="s">
        <v>1283</v>
      </c>
      <c r="E625" s="7" t="s">
        <v>2026</v>
      </c>
      <c r="F625" s="6">
        <v>2014</v>
      </c>
      <c r="G625" s="22">
        <v>1</v>
      </c>
    </row>
    <row r="626" spans="1:7" ht="24" customHeight="1">
      <c r="A626" s="15">
        <v>623</v>
      </c>
      <c r="B626" s="5" t="s">
        <v>59</v>
      </c>
      <c r="C626" s="3" t="s">
        <v>862</v>
      </c>
      <c r="D626" s="4" t="s">
        <v>1741</v>
      </c>
      <c r="E626" s="7" t="s">
        <v>1987</v>
      </c>
      <c r="F626" s="6">
        <v>2013</v>
      </c>
      <c r="G626" s="22">
        <v>1</v>
      </c>
    </row>
    <row r="627" spans="1:7" ht="24" customHeight="1">
      <c r="A627" s="15">
        <v>624</v>
      </c>
      <c r="B627" s="5" t="s">
        <v>59</v>
      </c>
      <c r="C627" s="3" t="s">
        <v>863</v>
      </c>
      <c r="D627" s="4" t="s">
        <v>1741</v>
      </c>
      <c r="E627" s="7" t="s">
        <v>1987</v>
      </c>
      <c r="F627" s="6">
        <v>2013</v>
      </c>
      <c r="G627" s="22">
        <v>1</v>
      </c>
    </row>
    <row r="628" spans="1:7" ht="24" customHeight="1">
      <c r="A628" s="15">
        <v>625</v>
      </c>
      <c r="B628" s="5" t="s">
        <v>8</v>
      </c>
      <c r="C628" s="3" t="s">
        <v>410</v>
      </c>
      <c r="D628" s="4" t="s">
        <v>1327</v>
      </c>
      <c r="E628" s="7" t="s">
        <v>2050</v>
      </c>
      <c r="F628" s="6">
        <v>2014</v>
      </c>
      <c r="G628" s="22">
        <v>1</v>
      </c>
    </row>
    <row r="629" spans="1:7" ht="24" customHeight="1">
      <c r="A629" s="15">
        <v>626</v>
      </c>
      <c r="B629" s="5" t="s">
        <v>134</v>
      </c>
      <c r="C629" s="3" t="s">
        <v>798</v>
      </c>
      <c r="D629" s="4" t="s">
        <v>1697</v>
      </c>
      <c r="E629" s="7" t="s">
        <v>2210</v>
      </c>
      <c r="F629" s="6">
        <v>2011</v>
      </c>
      <c r="G629" s="22">
        <v>1</v>
      </c>
    </row>
    <row r="630" spans="1:7" ht="24" customHeight="1">
      <c r="A630" s="15">
        <v>627</v>
      </c>
      <c r="B630" s="5" t="s">
        <v>134</v>
      </c>
      <c r="C630" s="3" t="s">
        <v>799</v>
      </c>
      <c r="D630" s="4" t="s">
        <v>1698</v>
      </c>
      <c r="E630" s="7" t="s">
        <v>2214</v>
      </c>
      <c r="F630" s="6">
        <v>2014</v>
      </c>
      <c r="G630" s="22">
        <v>1</v>
      </c>
    </row>
    <row r="631" spans="1:7" ht="24" customHeight="1">
      <c r="A631" s="15">
        <v>628</v>
      </c>
      <c r="B631" s="5" t="s">
        <v>134</v>
      </c>
      <c r="C631" s="3" t="s">
        <v>762</v>
      </c>
      <c r="D631" s="4" t="s">
        <v>1662</v>
      </c>
      <c r="E631" s="7" t="s">
        <v>2210</v>
      </c>
      <c r="F631" s="6">
        <v>2011</v>
      </c>
      <c r="G631" s="22">
        <v>1</v>
      </c>
    </row>
    <row r="632" spans="1:7" ht="24" customHeight="1">
      <c r="A632" s="15">
        <v>629</v>
      </c>
      <c r="B632" s="5" t="s">
        <v>134</v>
      </c>
      <c r="C632" s="3" t="s">
        <v>761</v>
      </c>
      <c r="D632" s="4" t="s">
        <v>1661</v>
      </c>
      <c r="E632" s="7" t="s">
        <v>2209</v>
      </c>
      <c r="F632" s="6">
        <v>2014</v>
      </c>
      <c r="G632" s="22">
        <v>1</v>
      </c>
    </row>
    <row r="633" spans="1:7" ht="24" customHeight="1">
      <c r="A633" s="15">
        <v>630</v>
      </c>
      <c r="B633" s="5" t="s">
        <v>134</v>
      </c>
      <c r="C633" s="3" t="s">
        <v>759</v>
      </c>
      <c r="D633" s="4" t="s">
        <v>1659</v>
      </c>
      <c r="E633" s="7" t="s">
        <v>161</v>
      </c>
      <c r="F633" s="6">
        <v>2014</v>
      </c>
      <c r="G633" s="22">
        <v>1</v>
      </c>
    </row>
    <row r="634" spans="1:7" ht="24" customHeight="1">
      <c r="A634" s="15">
        <v>631</v>
      </c>
      <c r="B634" s="5" t="s">
        <v>6</v>
      </c>
      <c r="C634" s="3" t="s">
        <v>333</v>
      </c>
      <c r="D634" s="4" t="s">
        <v>1253</v>
      </c>
      <c r="E634" s="7" t="s">
        <v>139</v>
      </c>
      <c r="F634" s="6">
        <v>2014</v>
      </c>
      <c r="G634" s="22">
        <v>1</v>
      </c>
    </row>
    <row r="635" spans="1:7" ht="24" customHeight="1">
      <c r="A635" s="15">
        <v>632</v>
      </c>
      <c r="B635" s="5" t="s">
        <v>134</v>
      </c>
      <c r="C635" s="3" t="s">
        <v>755</v>
      </c>
      <c r="D635" s="4" t="s">
        <v>1655</v>
      </c>
      <c r="E635" s="7" t="s">
        <v>2204</v>
      </c>
      <c r="F635" s="6">
        <v>2013</v>
      </c>
      <c r="G635" s="22">
        <v>1</v>
      </c>
    </row>
    <row r="636" spans="1:7" ht="24" customHeight="1">
      <c r="A636" s="15">
        <v>633</v>
      </c>
      <c r="B636" s="5" t="s">
        <v>74</v>
      </c>
      <c r="C636" s="3" t="s">
        <v>724</v>
      </c>
      <c r="D636" s="4" t="s">
        <v>1624</v>
      </c>
      <c r="E636" s="7" t="s">
        <v>198</v>
      </c>
      <c r="F636" s="6">
        <v>2013</v>
      </c>
      <c r="G636" s="22">
        <v>1</v>
      </c>
    </row>
    <row r="637" spans="1:7" ht="24" customHeight="1">
      <c r="A637" s="15">
        <v>634</v>
      </c>
      <c r="B637" s="5" t="s">
        <v>59</v>
      </c>
      <c r="C637" s="3" t="s">
        <v>1052</v>
      </c>
      <c r="D637" s="4" t="s">
        <v>1884</v>
      </c>
      <c r="E637" s="7" t="s">
        <v>217</v>
      </c>
      <c r="F637" s="6">
        <v>2011</v>
      </c>
      <c r="G637" s="22">
        <v>1</v>
      </c>
    </row>
    <row r="638" spans="1:7" ht="24" customHeight="1">
      <c r="A638" s="15">
        <v>635</v>
      </c>
      <c r="B638" s="5" t="s">
        <v>12</v>
      </c>
      <c r="C638" s="3" t="s">
        <v>610</v>
      </c>
      <c r="D638" s="4" t="s">
        <v>1512</v>
      </c>
      <c r="E638" s="7" t="s">
        <v>2138</v>
      </c>
      <c r="F638" s="6">
        <v>2013</v>
      </c>
      <c r="G638" s="22">
        <v>1</v>
      </c>
    </row>
    <row r="639" spans="1:7" ht="24" customHeight="1">
      <c r="A639" s="15">
        <v>636</v>
      </c>
      <c r="B639" s="5" t="s">
        <v>59</v>
      </c>
      <c r="C639" s="3" t="s">
        <v>821</v>
      </c>
      <c r="D639" s="4" t="s">
        <v>1717</v>
      </c>
      <c r="E639" s="7" t="s">
        <v>2238</v>
      </c>
      <c r="F639" s="6">
        <v>2011</v>
      </c>
      <c r="G639" s="22">
        <v>1</v>
      </c>
    </row>
    <row r="640" spans="1:7" ht="24" customHeight="1">
      <c r="A640" s="15">
        <v>637</v>
      </c>
      <c r="B640" s="5" t="s">
        <v>59</v>
      </c>
      <c r="C640" s="3" t="s">
        <v>972</v>
      </c>
      <c r="D640" s="4" t="s">
        <v>1826</v>
      </c>
      <c r="E640" s="7" t="s">
        <v>191</v>
      </c>
      <c r="F640" s="6">
        <v>2008</v>
      </c>
      <c r="G640" s="22">
        <v>1</v>
      </c>
    </row>
    <row r="641" spans="1:7" ht="24" customHeight="1">
      <c r="A641" s="15">
        <v>638</v>
      </c>
      <c r="B641" s="5" t="s">
        <v>59</v>
      </c>
      <c r="C641" s="3" t="s">
        <v>971</v>
      </c>
      <c r="D641" s="4" t="s">
        <v>1826</v>
      </c>
      <c r="E641" s="7" t="s">
        <v>191</v>
      </c>
      <c r="F641" s="6">
        <v>2008</v>
      </c>
      <c r="G641" s="22">
        <v>1</v>
      </c>
    </row>
    <row r="642" spans="1:7" ht="24" customHeight="1">
      <c r="A642" s="15">
        <v>639</v>
      </c>
      <c r="B642" s="5" t="s">
        <v>59</v>
      </c>
      <c r="C642" s="3" t="s">
        <v>973</v>
      </c>
      <c r="D642" s="4" t="s">
        <v>1826</v>
      </c>
      <c r="E642" s="7" t="s">
        <v>191</v>
      </c>
      <c r="F642" s="6">
        <v>2008</v>
      </c>
      <c r="G642" s="22">
        <v>1</v>
      </c>
    </row>
    <row r="643" spans="1:7" ht="24" customHeight="1">
      <c r="A643" s="15">
        <v>640</v>
      </c>
      <c r="B643" s="5" t="s">
        <v>12</v>
      </c>
      <c r="C643" s="3" t="s">
        <v>646</v>
      </c>
      <c r="D643" s="4" t="s">
        <v>1547</v>
      </c>
      <c r="E643" s="7" t="s">
        <v>2156</v>
      </c>
      <c r="F643" s="6">
        <v>2013</v>
      </c>
      <c r="G643" s="22">
        <v>1</v>
      </c>
    </row>
    <row r="644" spans="1:7" ht="24" customHeight="1">
      <c r="A644" s="15">
        <v>641</v>
      </c>
      <c r="B644" s="5" t="s">
        <v>25</v>
      </c>
      <c r="C644" s="3" t="s">
        <v>470</v>
      </c>
      <c r="D644" s="4" t="s">
        <v>1384</v>
      </c>
      <c r="E644" s="7" t="s">
        <v>1980</v>
      </c>
      <c r="F644" s="6">
        <v>2009</v>
      </c>
      <c r="G644" s="22">
        <v>1</v>
      </c>
    </row>
    <row r="645" spans="1:7" ht="24" customHeight="1">
      <c r="A645" s="15">
        <v>642</v>
      </c>
      <c r="B645" s="5" t="s">
        <v>134</v>
      </c>
      <c r="C645" s="3" t="s">
        <v>794</v>
      </c>
      <c r="D645" s="4" t="s">
        <v>1693</v>
      </c>
      <c r="E645" s="7" t="s">
        <v>2203</v>
      </c>
      <c r="F645" s="6">
        <v>2013</v>
      </c>
      <c r="G645" s="22">
        <v>1</v>
      </c>
    </row>
    <row r="646" spans="1:7" ht="24" customHeight="1">
      <c r="A646" s="15">
        <v>643</v>
      </c>
      <c r="B646" s="5" t="s">
        <v>25</v>
      </c>
      <c r="C646" s="3" t="s">
        <v>492</v>
      </c>
      <c r="D646" s="4" t="s">
        <v>1404</v>
      </c>
      <c r="E646" s="7" t="s">
        <v>2087</v>
      </c>
      <c r="F646" s="6">
        <v>2014</v>
      </c>
      <c r="G646" s="22">
        <v>1</v>
      </c>
    </row>
    <row r="647" spans="1:7" ht="24" customHeight="1">
      <c r="A647" s="15">
        <v>644</v>
      </c>
      <c r="B647" s="5" t="s">
        <v>25</v>
      </c>
      <c r="C647" s="3" t="s">
        <v>493</v>
      </c>
      <c r="D647" s="4" t="s">
        <v>1405</v>
      </c>
      <c r="E647" s="7" t="s">
        <v>2088</v>
      </c>
      <c r="F647" s="6">
        <v>2014</v>
      </c>
      <c r="G647" s="22">
        <v>1</v>
      </c>
    </row>
    <row r="648" spans="1:7" ht="24" customHeight="1">
      <c r="A648" s="15">
        <v>645</v>
      </c>
      <c r="B648" s="5" t="s">
        <v>59</v>
      </c>
      <c r="C648" s="3" t="s">
        <v>1067</v>
      </c>
      <c r="D648" s="4" t="s">
        <v>1896</v>
      </c>
      <c r="E648" s="7" t="s">
        <v>1971</v>
      </c>
      <c r="F648" s="6">
        <v>2006</v>
      </c>
      <c r="G648" s="22">
        <v>1</v>
      </c>
    </row>
    <row r="649" spans="1:7" ht="24" customHeight="1">
      <c r="A649" s="15">
        <v>646</v>
      </c>
      <c r="B649" s="5" t="s">
        <v>59</v>
      </c>
      <c r="C649" s="3" t="s">
        <v>1066</v>
      </c>
      <c r="D649" s="4" t="s">
        <v>1895</v>
      </c>
      <c r="E649" s="7" t="s">
        <v>1971</v>
      </c>
      <c r="F649" s="6">
        <v>2006</v>
      </c>
      <c r="G649" s="22">
        <v>1</v>
      </c>
    </row>
    <row r="650" spans="1:7" ht="24" customHeight="1">
      <c r="A650" s="15">
        <v>647</v>
      </c>
      <c r="B650" s="5" t="s">
        <v>59</v>
      </c>
      <c r="C650" s="3" t="s">
        <v>1069</v>
      </c>
      <c r="D650" s="4" t="s">
        <v>1897</v>
      </c>
      <c r="E650" s="7" t="s">
        <v>1971</v>
      </c>
      <c r="F650" s="6">
        <v>2005</v>
      </c>
      <c r="G650" s="22">
        <v>1</v>
      </c>
    </row>
    <row r="651" spans="1:7" ht="24" customHeight="1">
      <c r="A651" s="15">
        <v>648</v>
      </c>
      <c r="B651" s="5" t="s">
        <v>59</v>
      </c>
      <c r="C651" s="3" t="s">
        <v>1068</v>
      </c>
      <c r="D651" s="4" t="s">
        <v>1897</v>
      </c>
      <c r="E651" s="7" t="s">
        <v>1971</v>
      </c>
      <c r="F651" s="6">
        <v>2005</v>
      </c>
      <c r="G651" s="22">
        <v>1</v>
      </c>
    </row>
    <row r="652" spans="1:7" ht="24" customHeight="1">
      <c r="A652" s="15">
        <v>649</v>
      </c>
      <c r="B652" s="5" t="s">
        <v>134</v>
      </c>
      <c r="C652" s="3" t="s">
        <v>802</v>
      </c>
      <c r="D652" s="4" t="s">
        <v>1701</v>
      </c>
      <c r="E652" s="7" t="s">
        <v>155</v>
      </c>
      <c r="F652" s="6">
        <v>2014</v>
      </c>
      <c r="G652" s="22">
        <v>1</v>
      </c>
    </row>
    <row r="653" spans="1:7" ht="24" customHeight="1">
      <c r="A653" s="15">
        <v>650</v>
      </c>
      <c r="B653" s="5" t="s">
        <v>8</v>
      </c>
      <c r="C653" s="3" t="s">
        <v>359</v>
      </c>
      <c r="D653" s="4" t="s">
        <v>1278</v>
      </c>
      <c r="E653" s="7" t="s">
        <v>212</v>
      </c>
      <c r="F653" s="6">
        <v>2014</v>
      </c>
      <c r="G653" s="22">
        <v>1</v>
      </c>
    </row>
    <row r="654" spans="1:7" ht="24" customHeight="1">
      <c r="A654" s="15">
        <v>651</v>
      </c>
      <c r="B654" s="5" t="s">
        <v>8</v>
      </c>
      <c r="C654" s="3" t="s">
        <v>382</v>
      </c>
      <c r="D654" s="4" t="s">
        <v>1299</v>
      </c>
      <c r="E654" s="7" t="s">
        <v>187</v>
      </c>
      <c r="F654" s="6">
        <v>2011</v>
      </c>
      <c r="G654" s="22">
        <v>1</v>
      </c>
    </row>
    <row r="655" spans="1:7" ht="24" customHeight="1">
      <c r="A655" s="15">
        <v>652</v>
      </c>
      <c r="B655" s="5" t="s">
        <v>18</v>
      </c>
      <c r="C655" s="3" t="s">
        <v>284</v>
      </c>
      <c r="D655" s="4" t="s">
        <v>1207</v>
      </c>
      <c r="E655" s="7" t="s">
        <v>168</v>
      </c>
      <c r="F655" s="6">
        <v>2013</v>
      </c>
      <c r="G655" s="22">
        <v>1</v>
      </c>
    </row>
    <row r="656" spans="1:7" ht="24" customHeight="1">
      <c r="A656" s="15">
        <v>653</v>
      </c>
      <c r="B656" s="5" t="s">
        <v>134</v>
      </c>
      <c r="C656" s="3" t="s">
        <v>795</v>
      </c>
      <c r="D656" s="4" t="s">
        <v>1694</v>
      </c>
      <c r="E656" s="7" t="s">
        <v>2205</v>
      </c>
      <c r="F656" s="6">
        <v>2013</v>
      </c>
      <c r="G656" s="22">
        <v>1</v>
      </c>
    </row>
    <row r="657" spans="1:7" ht="24" customHeight="1">
      <c r="A657" s="15">
        <v>654</v>
      </c>
      <c r="B657" s="5" t="s">
        <v>12</v>
      </c>
      <c r="C657" s="3" t="s">
        <v>645</v>
      </c>
      <c r="D657" s="4" t="s">
        <v>1546</v>
      </c>
      <c r="E657" s="7" t="s">
        <v>144</v>
      </c>
      <c r="F657" s="6">
        <v>2014</v>
      </c>
      <c r="G657" s="22">
        <v>1</v>
      </c>
    </row>
    <row r="658" spans="1:7" ht="24" customHeight="1">
      <c r="A658" s="15">
        <v>655</v>
      </c>
      <c r="B658" s="5" t="s">
        <v>25</v>
      </c>
      <c r="C658" s="3" t="s">
        <v>431</v>
      </c>
      <c r="D658" s="4" t="s">
        <v>1348</v>
      </c>
      <c r="E658" s="7" t="s">
        <v>2062</v>
      </c>
      <c r="F658" s="6">
        <v>2008</v>
      </c>
      <c r="G658" s="22">
        <v>1</v>
      </c>
    </row>
    <row r="659" spans="1:7" ht="24" customHeight="1">
      <c r="A659" s="15">
        <v>656</v>
      </c>
      <c r="B659" s="5" t="s">
        <v>6</v>
      </c>
      <c r="C659" s="3" t="s">
        <v>329</v>
      </c>
      <c r="D659" s="4" t="s">
        <v>1249</v>
      </c>
      <c r="E659" s="7" t="s">
        <v>2007</v>
      </c>
      <c r="F659" s="6">
        <v>2013</v>
      </c>
      <c r="G659" s="22">
        <v>1</v>
      </c>
    </row>
    <row r="660" spans="1:7" ht="24" customHeight="1">
      <c r="A660" s="15">
        <v>657</v>
      </c>
      <c r="B660" s="5" t="s">
        <v>59</v>
      </c>
      <c r="C660" s="3" t="s">
        <v>1003</v>
      </c>
      <c r="D660" s="4" t="s">
        <v>1849</v>
      </c>
      <c r="E660" s="7" t="s">
        <v>188</v>
      </c>
      <c r="F660" s="6">
        <v>2014</v>
      </c>
      <c r="G660" s="22">
        <v>1</v>
      </c>
    </row>
    <row r="661" spans="1:7" ht="24" customHeight="1">
      <c r="A661" s="15">
        <v>658</v>
      </c>
      <c r="B661" s="5" t="s">
        <v>134</v>
      </c>
      <c r="C661" s="3" t="s">
        <v>791</v>
      </c>
      <c r="D661" s="4" t="s">
        <v>1690</v>
      </c>
      <c r="E661" s="7" t="s">
        <v>209</v>
      </c>
      <c r="F661" s="6">
        <v>2011</v>
      </c>
      <c r="G661" s="22">
        <v>1</v>
      </c>
    </row>
    <row r="662" spans="1:7" ht="24" customHeight="1">
      <c r="A662" s="15">
        <v>659</v>
      </c>
      <c r="B662" s="5" t="s">
        <v>12</v>
      </c>
      <c r="C662" s="3" t="s">
        <v>695</v>
      </c>
      <c r="D662" s="4" t="s">
        <v>1595</v>
      </c>
      <c r="E662" s="7" t="s">
        <v>214</v>
      </c>
      <c r="F662" s="6">
        <v>2011</v>
      </c>
      <c r="G662" s="22">
        <v>1</v>
      </c>
    </row>
    <row r="663" spans="1:7" ht="24" customHeight="1">
      <c r="A663" s="15">
        <v>660</v>
      </c>
      <c r="B663" s="5" t="s">
        <v>59</v>
      </c>
      <c r="C663" s="3" t="s">
        <v>826</v>
      </c>
      <c r="D663" s="4" t="s">
        <v>1721</v>
      </c>
      <c r="E663" s="7" t="s">
        <v>2241</v>
      </c>
      <c r="F663" s="6">
        <v>2014</v>
      </c>
      <c r="G663" s="22">
        <v>1</v>
      </c>
    </row>
    <row r="664" spans="1:7" ht="24" customHeight="1">
      <c r="A664" s="15">
        <v>661</v>
      </c>
      <c r="B664" s="5" t="s">
        <v>25</v>
      </c>
      <c r="C664" s="3" t="s">
        <v>560</v>
      </c>
      <c r="D664" s="4" t="s">
        <v>1466</v>
      </c>
      <c r="E664" s="7" t="s">
        <v>84</v>
      </c>
      <c r="F664" s="6">
        <v>2014</v>
      </c>
      <c r="G664" s="22">
        <v>1</v>
      </c>
    </row>
    <row r="665" spans="1:7" ht="24" customHeight="1">
      <c r="A665" s="15">
        <v>662</v>
      </c>
      <c r="B665" s="5" t="s">
        <v>12</v>
      </c>
      <c r="C665" s="3" t="s">
        <v>689</v>
      </c>
      <c r="D665" s="4" t="s">
        <v>1589</v>
      </c>
      <c r="E665" s="7" t="s">
        <v>2179</v>
      </c>
      <c r="F665" s="6">
        <v>2011</v>
      </c>
      <c r="G665" s="22">
        <v>1</v>
      </c>
    </row>
    <row r="666" spans="1:7" ht="24" customHeight="1">
      <c r="A666" s="15">
        <v>663</v>
      </c>
      <c r="B666" s="5" t="s">
        <v>12</v>
      </c>
      <c r="C666" s="3" t="s">
        <v>657</v>
      </c>
      <c r="D666" s="4" t="s">
        <v>1558</v>
      </c>
      <c r="E666" s="7" t="s">
        <v>48</v>
      </c>
      <c r="F666" s="6">
        <v>2014</v>
      </c>
      <c r="G666" s="22">
        <v>1</v>
      </c>
    </row>
    <row r="667" spans="1:7" ht="24" customHeight="1">
      <c r="A667" s="15">
        <v>664</v>
      </c>
      <c r="B667" s="5" t="s">
        <v>8</v>
      </c>
      <c r="C667" s="3" t="s">
        <v>381</v>
      </c>
      <c r="D667" s="4" t="s">
        <v>1298</v>
      </c>
      <c r="E667" s="7" t="s">
        <v>2036</v>
      </c>
      <c r="F667" s="6">
        <v>2014</v>
      </c>
      <c r="G667" s="22">
        <v>1</v>
      </c>
    </row>
    <row r="668" spans="1:7" ht="24" customHeight="1">
      <c r="A668" s="15">
        <v>665</v>
      </c>
      <c r="B668" s="5" t="s">
        <v>25</v>
      </c>
      <c r="C668" s="3" t="s">
        <v>436</v>
      </c>
      <c r="D668" s="4" t="s">
        <v>1353</v>
      </c>
      <c r="E668" s="7" t="s">
        <v>1987</v>
      </c>
      <c r="F668" s="6">
        <v>2014</v>
      </c>
      <c r="G668" s="22">
        <v>1</v>
      </c>
    </row>
    <row r="669" spans="1:7" ht="24" customHeight="1">
      <c r="A669" s="15">
        <v>666</v>
      </c>
      <c r="B669" s="5" t="s">
        <v>18</v>
      </c>
      <c r="C669" s="3" t="s">
        <v>281</v>
      </c>
      <c r="D669" s="4" t="s">
        <v>1204</v>
      </c>
      <c r="E669" s="7" t="s">
        <v>56</v>
      </c>
      <c r="F669" s="6">
        <v>2012</v>
      </c>
      <c r="G669" s="22">
        <v>1</v>
      </c>
    </row>
    <row r="670" spans="1:7" ht="24" customHeight="1">
      <c r="A670" s="15">
        <v>667</v>
      </c>
      <c r="B670" s="5" t="s">
        <v>25</v>
      </c>
      <c r="C670" s="3" t="s">
        <v>593</v>
      </c>
      <c r="D670" s="4" t="s">
        <v>1495</v>
      </c>
      <c r="E670" s="7" t="s">
        <v>72</v>
      </c>
      <c r="F670" s="6">
        <v>2014</v>
      </c>
      <c r="G670" s="22">
        <v>1</v>
      </c>
    </row>
    <row r="671" spans="1:7" ht="24" customHeight="1">
      <c r="A671" s="15">
        <v>668</v>
      </c>
      <c r="B671" s="5" t="s">
        <v>25</v>
      </c>
      <c r="C671" s="3" t="s">
        <v>499</v>
      </c>
      <c r="D671" s="4" t="s">
        <v>1411</v>
      </c>
      <c r="E671" s="7" t="s">
        <v>180</v>
      </c>
      <c r="F671" s="6">
        <v>2011</v>
      </c>
      <c r="G671" s="22">
        <v>1</v>
      </c>
    </row>
    <row r="672" spans="1:7" ht="24" customHeight="1">
      <c r="A672" s="15">
        <v>669</v>
      </c>
      <c r="B672" s="5" t="s">
        <v>59</v>
      </c>
      <c r="C672" s="3" t="s">
        <v>1002</v>
      </c>
      <c r="D672" s="4" t="s">
        <v>1848</v>
      </c>
      <c r="E672" s="7" t="s">
        <v>191</v>
      </c>
      <c r="F672" s="6">
        <v>2013</v>
      </c>
      <c r="G672" s="22">
        <v>1</v>
      </c>
    </row>
    <row r="673" spans="1:7" ht="24" customHeight="1">
      <c r="A673" s="15">
        <v>670</v>
      </c>
      <c r="B673" s="5" t="s">
        <v>59</v>
      </c>
      <c r="C673" s="3" t="s">
        <v>1001</v>
      </c>
      <c r="D673" s="4" t="s">
        <v>1848</v>
      </c>
      <c r="E673" s="7" t="s">
        <v>191</v>
      </c>
      <c r="F673" s="6">
        <v>2013</v>
      </c>
      <c r="G673" s="22">
        <v>1</v>
      </c>
    </row>
    <row r="674" spans="1:7" ht="24" customHeight="1">
      <c r="A674" s="15">
        <v>671</v>
      </c>
      <c r="B674" s="5" t="s">
        <v>25</v>
      </c>
      <c r="C674" s="3" t="s">
        <v>504</v>
      </c>
      <c r="D674" s="4" t="s">
        <v>1415</v>
      </c>
      <c r="E674" s="7" t="s">
        <v>2018</v>
      </c>
      <c r="F674" s="6">
        <v>2014</v>
      </c>
      <c r="G674" s="22">
        <v>1</v>
      </c>
    </row>
    <row r="675" spans="1:7" ht="24" customHeight="1">
      <c r="A675" s="15">
        <v>672</v>
      </c>
      <c r="B675" s="5" t="s">
        <v>12</v>
      </c>
      <c r="C675" s="3" t="s">
        <v>621</v>
      </c>
      <c r="D675" s="4" t="s">
        <v>1522</v>
      </c>
      <c r="E675" s="7" t="s">
        <v>2088</v>
      </c>
      <c r="F675" s="6">
        <v>2014</v>
      </c>
      <c r="G675" s="22">
        <v>1</v>
      </c>
    </row>
    <row r="676" spans="1:7" ht="24" customHeight="1">
      <c r="A676" s="15">
        <v>673</v>
      </c>
      <c r="B676" s="5" t="s">
        <v>59</v>
      </c>
      <c r="C676" s="3" t="s">
        <v>943</v>
      </c>
      <c r="D676" s="4" t="s">
        <v>1805</v>
      </c>
      <c r="E676" s="7" t="s">
        <v>2269</v>
      </c>
      <c r="F676" s="6">
        <v>2013</v>
      </c>
      <c r="G676" s="22">
        <v>1</v>
      </c>
    </row>
    <row r="677" spans="1:7" ht="24" customHeight="1">
      <c r="A677" s="15">
        <v>674</v>
      </c>
      <c r="B677" s="5" t="s">
        <v>134</v>
      </c>
      <c r="C677" s="3" t="s">
        <v>797</v>
      </c>
      <c r="D677" s="4" t="s">
        <v>1696</v>
      </c>
      <c r="E677" s="7" t="s">
        <v>2228</v>
      </c>
      <c r="F677" s="6">
        <v>2011</v>
      </c>
      <c r="G677" s="22">
        <v>1</v>
      </c>
    </row>
    <row r="678" spans="1:7" ht="24" customHeight="1">
      <c r="A678" s="15">
        <v>675</v>
      </c>
      <c r="B678" s="5" t="s">
        <v>23</v>
      </c>
      <c r="C678" s="3" t="s">
        <v>240</v>
      </c>
      <c r="D678" s="4" t="s">
        <v>1164</v>
      </c>
      <c r="E678" s="7" t="s">
        <v>1955</v>
      </c>
      <c r="F678" s="6">
        <v>2014</v>
      </c>
      <c r="G678" s="22">
        <v>1</v>
      </c>
    </row>
    <row r="679" spans="1:7" ht="24" customHeight="1">
      <c r="A679" s="15">
        <v>676</v>
      </c>
      <c r="B679" s="5" t="s">
        <v>74</v>
      </c>
      <c r="C679" s="3" t="s">
        <v>720</v>
      </c>
      <c r="D679" s="4" t="s">
        <v>1620</v>
      </c>
      <c r="E679" s="7" t="s">
        <v>159</v>
      </c>
      <c r="F679" s="6">
        <v>2014</v>
      </c>
      <c r="G679" s="22">
        <v>1</v>
      </c>
    </row>
    <row r="680" spans="1:7" ht="24" customHeight="1">
      <c r="A680" s="15">
        <v>677</v>
      </c>
      <c r="B680" s="5" t="s">
        <v>25</v>
      </c>
      <c r="C680" s="3" t="s">
        <v>583</v>
      </c>
      <c r="D680" s="4" t="s">
        <v>1486</v>
      </c>
      <c r="E680" s="7" t="s">
        <v>196</v>
      </c>
      <c r="F680" s="6">
        <v>2012</v>
      </c>
      <c r="G680" s="22">
        <v>1</v>
      </c>
    </row>
    <row r="681" spans="1:7" ht="24" customHeight="1">
      <c r="A681" s="15">
        <v>678</v>
      </c>
      <c r="B681" s="5" t="s">
        <v>25</v>
      </c>
      <c r="C681" s="3" t="s">
        <v>526</v>
      </c>
      <c r="D681" s="4" t="s">
        <v>1434</v>
      </c>
      <c r="E681" s="7" t="s">
        <v>2104</v>
      </c>
      <c r="F681" s="6">
        <v>2010</v>
      </c>
      <c r="G681" s="22">
        <v>1</v>
      </c>
    </row>
    <row r="682" spans="1:7" ht="24" customHeight="1">
      <c r="A682" s="15">
        <v>679</v>
      </c>
      <c r="B682" s="5" t="s">
        <v>81</v>
      </c>
      <c r="C682" s="3" t="s">
        <v>1143</v>
      </c>
      <c r="D682" s="4" t="s">
        <v>1936</v>
      </c>
      <c r="E682" s="7" t="s">
        <v>1961</v>
      </c>
      <c r="F682" s="6">
        <v>2014</v>
      </c>
      <c r="G682" s="22">
        <v>1</v>
      </c>
    </row>
    <row r="683" spans="1:7" ht="24" customHeight="1">
      <c r="A683" s="15">
        <v>680</v>
      </c>
      <c r="B683" s="5" t="s">
        <v>59</v>
      </c>
      <c r="C683" s="3" t="s">
        <v>1007</v>
      </c>
      <c r="D683" s="4" t="s">
        <v>1851</v>
      </c>
      <c r="E683" s="7" t="s">
        <v>169</v>
      </c>
      <c r="F683" s="6">
        <v>2013</v>
      </c>
      <c r="G683" s="22">
        <v>1</v>
      </c>
    </row>
    <row r="684" spans="1:7" ht="24" customHeight="1">
      <c r="A684" s="15">
        <v>681</v>
      </c>
      <c r="B684" s="5" t="s">
        <v>18</v>
      </c>
      <c r="C684" s="3" t="s">
        <v>272</v>
      </c>
      <c r="D684" s="4" t="s">
        <v>1195</v>
      </c>
      <c r="E684" s="7" t="s">
        <v>48</v>
      </c>
      <c r="F684" s="6">
        <v>2013</v>
      </c>
      <c r="G684" s="22">
        <v>1</v>
      </c>
    </row>
    <row r="685" spans="1:7" ht="24" customHeight="1">
      <c r="A685" s="15">
        <v>682</v>
      </c>
      <c r="B685" s="5" t="s">
        <v>74</v>
      </c>
      <c r="C685" s="3" t="s">
        <v>723</v>
      </c>
      <c r="D685" s="4" t="s">
        <v>1623</v>
      </c>
      <c r="E685" s="7" t="s">
        <v>2192</v>
      </c>
      <c r="F685" s="6">
        <v>2014</v>
      </c>
      <c r="G685" s="22">
        <v>1</v>
      </c>
    </row>
    <row r="686" spans="1:7" ht="24" customHeight="1">
      <c r="A686" s="15">
        <v>683</v>
      </c>
      <c r="B686" s="5" t="s">
        <v>8</v>
      </c>
      <c r="C686" s="3" t="s">
        <v>408</v>
      </c>
      <c r="D686" s="4" t="s">
        <v>1325</v>
      </c>
      <c r="E686" s="7" t="s">
        <v>2048</v>
      </c>
      <c r="F686" s="6">
        <v>2011</v>
      </c>
      <c r="G686" s="22">
        <v>1</v>
      </c>
    </row>
    <row r="687" spans="1:7" ht="24" customHeight="1">
      <c r="A687" s="15">
        <v>684</v>
      </c>
      <c r="B687" s="5" t="s">
        <v>81</v>
      </c>
      <c r="C687" s="3" t="s">
        <v>1127</v>
      </c>
      <c r="D687" s="4" t="s">
        <v>1921</v>
      </c>
      <c r="E687" s="7" t="s">
        <v>2301</v>
      </c>
      <c r="F687" s="6">
        <v>2011</v>
      </c>
      <c r="G687" s="22">
        <v>1</v>
      </c>
    </row>
    <row r="688" spans="1:7" ht="24" customHeight="1">
      <c r="A688" s="15">
        <v>685</v>
      </c>
      <c r="B688" s="5" t="s">
        <v>81</v>
      </c>
      <c r="C688" s="3" t="s">
        <v>1128</v>
      </c>
      <c r="D688" s="4" t="s">
        <v>1922</v>
      </c>
      <c r="E688" s="7" t="s">
        <v>2301</v>
      </c>
      <c r="F688" s="6">
        <v>2011</v>
      </c>
      <c r="G688" s="22">
        <v>1</v>
      </c>
    </row>
    <row r="689" spans="1:7" ht="24" customHeight="1">
      <c r="A689" s="15">
        <v>686</v>
      </c>
      <c r="B689" s="5" t="s">
        <v>74</v>
      </c>
      <c r="C689" s="3" t="s">
        <v>730</v>
      </c>
      <c r="D689" s="4" t="s">
        <v>1630</v>
      </c>
      <c r="E689" s="7" t="s">
        <v>1984</v>
      </c>
      <c r="F689" s="6">
        <v>2014</v>
      </c>
      <c r="G689" s="22">
        <v>1</v>
      </c>
    </row>
    <row r="690" spans="1:7" ht="24" customHeight="1">
      <c r="A690" s="15">
        <v>687</v>
      </c>
      <c r="B690" s="5" t="s">
        <v>8</v>
      </c>
      <c r="C690" s="3" t="s">
        <v>343</v>
      </c>
      <c r="D690" s="4" t="s">
        <v>1262</v>
      </c>
      <c r="E690" s="7" t="s">
        <v>203</v>
      </c>
      <c r="F690" s="6">
        <v>2014</v>
      </c>
      <c r="G690" s="22">
        <v>1</v>
      </c>
    </row>
    <row r="691" spans="1:7" ht="24" customHeight="1">
      <c r="A691" s="15">
        <v>688</v>
      </c>
      <c r="B691" s="5" t="s">
        <v>59</v>
      </c>
      <c r="C691" s="3" t="s">
        <v>1055</v>
      </c>
      <c r="D691" s="4" t="s">
        <v>1886</v>
      </c>
      <c r="E691" s="7" t="s">
        <v>2278</v>
      </c>
      <c r="F691" s="6">
        <v>2013</v>
      </c>
      <c r="G691" s="22">
        <v>1</v>
      </c>
    </row>
    <row r="692" spans="1:7" ht="24" customHeight="1">
      <c r="A692" s="15">
        <v>689</v>
      </c>
      <c r="B692" s="5" t="s">
        <v>59</v>
      </c>
      <c r="C692" s="3" t="s">
        <v>1054</v>
      </c>
      <c r="D692" s="4" t="s">
        <v>1886</v>
      </c>
      <c r="E692" s="7" t="s">
        <v>2278</v>
      </c>
      <c r="F692" s="6">
        <v>2013</v>
      </c>
      <c r="G692" s="22">
        <v>1</v>
      </c>
    </row>
    <row r="693" spans="1:7" ht="24" customHeight="1">
      <c r="A693" s="15">
        <v>690</v>
      </c>
      <c r="B693" s="5" t="s">
        <v>25</v>
      </c>
      <c r="C693" s="3" t="s">
        <v>491</v>
      </c>
      <c r="D693" s="4" t="s">
        <v>1403</v>
      </c>
      <c r="E693" s="7" t="s">
        <v>167</v>
      </c>
      <c r="F693" s="6">
        <v>2014</v>
      </c>
      <c r="G693" s="22">
        <v>1</v>
      </c>
    </row>
    <row r="694" spans="1:7" ht="24" customHeight="1">
      <c r="A694" s="15">
        <v>691</v>
      </c>
      <c r="B694" s="5" t="s">
        <v>25</v>
      </c>
      <c r="C694" s="3" t="s">
        <v>447</v>
      </c>
      <c r="D694" s="4" t="s">
        <v>1364</v>
      </c>
      <c r="E694" s="7" t="s">
        <v>2068</v>
      </c>
      <c r="F694" s="6">
        <v>2010</v>
      </c>
      <c r="G694" s="22">
        <v>1</v>
      </c>
    </row>
    <row r="695" spans="1:7" ht="24" customHeight="1">
      <c r="A695" s="15">
        <v>692</v>
      </c>
      <c r="B695" s="5" t="s">
        <v>18</v>
      </c>
      <c r="C695" s="3" t="s">
        <v>260</v>
      </c>
      <c r="D695" s="4" t="s">
        <v>1183</v>
      </c>
      <c r="E695" s="7" t="s">
        <v>1966</v>
      </c>
      <c r="F695" s="6">
        <v>2014</v>
      </c>
      <c r="G695" s="22">
        <v>1</v>
      </c>
    </row>
    <row r="696" spans="1:7" ht="24" customHeight="1">
      <c r="A696" s="15">
        <v>693</v>
      </c>
      <c r="B696" s="5" t="s">
        <v>12</v>
      </c>
      <c r="C696" s="3" t="s">
        <v>623</v>
      </c>
      <c r="D696" s="4" t="s">
        <v>1524</v>
      </c>
      <c r="E696" s="7" t="s">
        <v>2073</v>
      </c>
      <c r="F696" s="6">
        <v>2014</v>
      </c>
      <c r="G696" s="22">
        <v>1</v>
      </c>
    </row>
    <row r="697" spans="1:7" ht="24" customHeight="1">
      <c r="A697" s="15">
        <v>694</v>
      </c>
      <c r="B697" s="5" t="s">
        <v>23</v>
      </c>
      <c r="C697" s="3" t="s">
        <v>230</v>
      </c>
      <c r="D697" s="4" t="s">
        <v>1154</v>
      </c>
      <c r="E697" s="7" t="s">
        <v>1948</v>
      </c>
      <c r="F697" s="6">
        <v>2012</v>
      </c>
      <c r="G697" s="22">
        <v>1</v>
      </c>
    </row>
    <row r="698" spans="1:7" ht="24" customHeight="1">
      <c r="A698" s="15">
        <v>695</v>
      </c>
      <c r="B698" s="5" t="s">
        <v>18</v>
      </c>
      <c r="C698" s="3" t="s">
        <v>322</v>
      </c>
      <c r="D698" s="4" t="s">
        <v>1242</v>
      </c>
      <c r="E698" s="7" t="s">
        <v>2004</v>
      </c>
      <c r="F698" s="6">
        <v>2014</v>
      </c>
      <c r="G698" s="22">
        <v>1</v>
      </c>
    </row>
    <row r="699" spans="1:7" ht="24" customHeight="1">
      <c r="A699" s="15">
        <v>696</v>
      </c>
      <c r="B699" s="5" t="s">
        <v>25</v>
      </c>
      <c r="C699" s="3" t="s">
        <v>582</v>
      </c>
      <c r="D699" s="4" t="s">
        <v>1485</v>
      </c>
      <c r="E699" s="7" t="s">
        <v>181</v>
      </c>
      <c r="F699" s="6">
        <v>2011</v>
      </c>
      <c r="G699" s="22">
        <v>1</v>
      </c>
    </row>
    <row r="700" spans="1:7" ht="24" customHeight="1">
      <c r="A700" s="15">
        <v>697</v>
      </c>
      <c r="B700" s="5" t="s">
        <v>12</v>
      </c>
      <c r="C700" s="3" t="s">
        <v>661</v>
      </c>
      <c r="D700" s="4" t="s">
        <v>1562</v>
      </c>
      <c r="E700" s="7" t="s">
        <v>2121</v>
      </c>
      <c r="F700" s="6">
        <v>2014</v>
      </c>
      <c r="G700" s="22">
        <v>1</v>
      </c>
    </row>
    <row r="701" spans="1:7" ht="24" customHeight="1">
      <c r="A701" s="15">
        <v>698</v>
      </c>
      <c r="B701" s="5" t="s">
        <v>23</v>
      </c>
      <c r="C701" s="3" t="s">
        <v>228</v>
      </c>
      <c r="D701" s="4" t="s">
        <v>1153</v>
      </c>
      <c r="E701" s="7" t="s">
        <v>1947</v>
      </c>
      <c r="F701" s="6">
        <v>2012</v>
      </c>
      <c r="G701" s="22">
        <v>1</v>
      </c>
    </row>
    <row r="702" spans="1:7" ht="24" customHeight="1">
      <c r="A702" s="15">
        <v>699</v>
      </c>
      <c r="B702" s="5" t="s">
        <v>23</v>
      </c>
      <c r="C702" s="3" t="s">
        <v>227</v>
      </c>
      <c r="D702" s="4" t="s">
        <v>1153</v>
      </c>
      <c r="E702" s="7" t="s">
        <v>1947</v>
      </c>
      <c r="F702" s="6">
        <v>2012</v>
      </c>
      <c r="G702" s="22">
        <v>1</v>
      </c>
    </row>
    <row r="703" spans="1:7" ht="24" customHeight="1">
      <c r="A703" s="15">
        <v>700</v>
      </c>
      <c r="B703" s="5" t="s">
        <v>23</v>
      </c>
      <c r="C703" s="3" t="s">
        <v>229</v>
      </c>
      <c r="D703" s="4" t="s">
        <v>1153</v>
      </c>
      <c r="E703" s="7" t="s">
        <v>1947</v>
      </c>
      <c r="F703" s="6">
        <v>2012</v>
      </c>
      <c r="G703" s="22">
        <v>1</v>
      </c>
    </row>
    <row r="704" spans="1:7" ht="24" customHeight="1">
      <c r="A704" s="15">
        <v>701</v>
      </c>
      <c r="B704" s="5" t="s">
        <v>23</v>
      </c>
      <c r="C704" s="3" t="s">
        <v>226</v>
      </c>
      <c r="D704" s="4" t="s">
        <v>1153</v>
      </c>
      <c r="E704" s="7" t="s">
        <v>1946</v>
      </c>
      <c r="F704" s="6">
        <v>2014</v>
      </c>
      <c r="G704" s="22">
        <v>1</v>
      </c>
    </row>
    <row r="705" spans="1:7" ht="24" customHeight="1">
      <c r="A705" s="15">
        <v>702</v>
      </c>
      <c r="B705" s="5" t="s">
        <v>59</v>
      </c>
      <c r="C705" s="3" t="s">
        <v>980</v>
      </c>
      <c r="D705" s="4" t="s">
        <v>1832</v>
      </c>
      <c r="E705" s="7" t="s">
        <v>2280</v>
      </c>
      <c r="F705" s="6">
        <v>2014</v>
      </c>
      <c r="G705" s="22">
        <v>1</v>
      </c>
    </row>
    <row r="706" spans="1:7" ht="24" customHeight="1">
      <c r="A706" s="15">
        <v>703</v>
      </c>
      <c r="B706" s="5" t="s">
        <v>59</v>
      </c>
      <c r="C706" s="3" t="s">
        <v>1013</v>
      </c>
      <c r="D706" s="4" t="s">
        <v>1857</v>
      </c>
      <c r="E706" s="7" t="s">
        <v>197</v>
      </c>
      <c r="F706" s="6">
        <v>2013</v>
      </c>
      <c r="G706" s="22">
        <v>1</v>
      </c>
    </row>
    <row r="707" spans="1:7" ht="24" customHeight="1">
      <c r="A707" s="15">
        <v>704</v>
      </c>
      <c r="B707" s="5" t="s">
        <v>8</v>
      </c>
      <c r="C707" s="3" t="s">
        <v>365</v>
      </c>
      <c r="D707" s="4" t="s">
        <v>1282</v>
      </c>
      <c r="E707" s="7" t="s">
        <v>179</v>
      </c>
      <c r="F707" s="6">
        <v>2014</v>
      </c>
      <c r="G707" s="22">
        <v>1</v>
      </c>
    </row>
    <row r="708" spans="1:7" ht="24" customHeight="1">
      <c r="A708" s="15">
        <v>705</v>
      </c>
      <c r="B708" s="5" t="s">
        <v>8</v>
      </c>
      <c r="C708" s="3" t="s">
        <v>399</v>
      </c>
      <c r="D708" s="4" t="s">
        <v>1316</v>
      </c>
      <c r="E708" s="7" t="s">
        <v>2004</v>
      </c>
      <c r="F708" s="6">
        <v>2014</v>
      </c>
      <c r="G708" s="22">
        <v>1</v>
      </c>
    </row>
    <row r="709" spans="1:7" ht="24" customHeight="1">
      <c r="A709" s="15">
        <v>706</v>
      </c>
      <c r="B709" s="5" t="s">
        <v>81</v>
      </c>
      <c r="C709" s="3" t="s">
        <v>1140</v>
      </c>
      <c r="D709" s="4" t="s">
        <v>1934</v>
      </c>
      <c r="E709" s="7" t="s">
        <v>2307</v>
      </c>
      <c r="F709" s="6">
        <v>2014</v>
      </c>
      <c r="G709" s="22">
        <v>1</v>
      </c>
    </row>
    <row r="710" spans="1:7" ht="24" customHeight="1">
      <c r="A710" s="15">
        <v>707</v>
      </c>
      <c r="B710" s="5" t="s">
        <v>81</v>
      </c>
      <c r="C710" s="3" t="s">
        <v>1134</v>
      </c>
      <c r="D710" s="4" t="s">
        <v>1928</v>
      </c>
      <c r="E710" s="7" t="s">
        <v>2304</v>
      </c>
      <c r="F710" s="6">
        <v>2012</v>
      </c>
      <c r="G710" s="22">
        <v>1</v>
      </c>
    </row>
    <row r="711" spans="1:7" ht="24" customHeight="1">
      <c r="A711" s="15">
        <v>708</v>
      </c>
      <c r="B711" s="5" t="s">
        <v>59</v>
      </c>
      <c r="C711" s="3" t="s">
        <v>861</v>
      </c>
      <c r="D711" s="4" t="s">
        <v>1740</v>
      </c>
      <c r="E711" s="7" t="s">
        <v>1987</v>
      </c>
      <c r="F711" s="6">
        <v>2014</v>
      </c>
      <c r="G711" s="22">
        <v>1</v>
      </c>
    </row>
    <row r="712" spans="1:7" ht="24" customHeight="1">
      <c r="A712" s="15">
        <v>709</v>
      </c>
      <c r="B712" s="5" t="s">
        <v>8</v>
      </c>
      <c r="C712" s="3" t="s">
        <v>387</v>
      </c>
      <c r="D712" s="4" t="s">
        <v>1304</v>
      </c>
      <c r="E712" s="7" t="s">
        <v>2039</v>
      </c>
      <c r="F712" s="6">
        <v>2013</v>
      </c>
      <c r="G712" s="22">
        <v>1</v>
      </c>
    </row>
    <row r="713" spans="1:7" ht="24" customHeight="1">
      <c r="A713" s="15">
        <v>710</v>
      </c>
      <c r="B713" s="5" t="s">
        <v>59</v>
      </c>
      <c r="C713" s="3" t="s">
        <v>994</v>
      </c>
      <c r="D713" s="4" t="s">
        <v>190</v>
      </c>
      <c r="E713" s="7" t="s">
        <v>191</v>
      </c>
      <c r="F713" s="6">
        <v>2012</v>
      </c>
      <c r="G713" s="22">
        <v>1</v>
      </c>
    </row>
    <row r="714" spans="1:7" ht="24" customHeight="1">
      <c r="A714" s="15">
        <v>711</v>
      </c>
      <c r="B714" s="5" t="s">
        <v>25</v>
      </c>
      <c r="C714" s="3" t="s">
        <v>598</v>
      </c>
      <c r="D714" s="4" t="s">
        <v>1500</v>
      </c>
      <c r="E714" s="7" t="s">
        <v>2132</v>
      </c>
      <c r="F714" s="6">
        <v>2012</v>
      </c>
      <c r="G714" s="22">
        <v>1</v>
      </c>
    </row>
    <row r="715" spans="1:7" ht="24" customHeight="1">
      <c r="A715" s="15">
        <v>712</v>
      </c>
      <c r="B715" s="5" t="s">
        <v>8</v>
      </c>
      <c r="C715" s="3" t="s">
        <v>394</v>
      </c>
      <c r="D715" s="4" t="s">
        <v>1311</v>
      </c>
      <c r="E715" s="7" t="s">
        <v>2043</v>
      </c>
      <c r="F715" s="6">
        <v>2013</v>
      </c>
      <c r="G715" s="22">
        <v>1</v>
      </c>
    </row>
    <row r="716" spans="1:7" ht="24" customHeight="1">
      <c r="A716" s="15">
        <v>713</v>
      </c>
      <c r="B716" s="5" t="s">
        <v>18</v>
      </c>
      <c r="C716" s="3" t="s">
        <v>313</v>
      </c>
      <c r="D716" s="4" t="s">
        <v>1233</v>
      </c>
      <c r="E716" s="7" t="s">
        <v>2000</v>
      </c>
      <c r="F716" s="6">
        <v>2008</v>
      </c>
      <c r="G716" s="22">
        <v>1</v>
      </c>
    </row>
    <row r="717" spans="1:7" ht="24" customHeight="1">
      <c r="A717" s="15">
        <v>714</v>
      </c>
      <c r="B717" s="5" t="s">
        <v>25</v>
      </c>
      <c r="C717" s="3" t="s">
        <v>455</v>
      </c>
      <c r="D717" s="4" t="s">
        <v>1370</v>
      </c>
      <c r="E717" s="7" t="s">
        <v>2070</v>
      </c>
      <c r="F717" s="6">
        <v>2012</v>
      </c>
      <c r="G717" s="22">
        <v>1</v>
      </c>
    </row>
    <row r="718" spans="1:7" ht="24" customHeight="1">
      <c r="A718" s="15">
        <v>715</v>
      </c>
      <c r="B718" s="5" t="s">
        <v>25</v>
      </c>
      <c r="C718" s="3" t="s">
        <v>558</v>
      </c>
      <c r="D718" s="4" t="s">
        <v>1464</v>
      </c>
      <c r="E718" s="7" t="s">
        <v>172</v>
      </c>
      <c r="F718" s="6">
        <v>2012</v>
      </c>
      <c r="G718" s="22">
        <v>1</v>
      </c>
    </row>
    <row r="719" spans="1:7" ht="24" customHeight="1">
      <c r="A719" s="15">
        <v>716</v>
      </c>
      <c r="B719" s="5" t="s">
        <v>12</v>
      </c>
      <c r="C719" s="3" t="s">
        <v>626</v>
      </c>
      <c r="D719" s="4" t="s">
        <v>1527</v>
      </c>
      <c r="E719" s="7" t="s">
        <v>2146</v>
      </c>
      <c r="F719" s="6">
        <v>2014</v>
      </c>
      <c r="G719" s="22">
        <v>1</v>
      </c>
    </row>
    <row r="720" spans="1:7" ht="24" customHeight="1">
      <c r="A720" s="15">
        <v>717</v>
      </c>
      <c r="B720" s="5" t="s">
        <v>12</v>
      </c>
      <c r="C720" s="3" t="s">
        <v>700</v>
      </c>
      <c r="D720" s="4" t="s">
        <v>1600</v>
      </c>
      <c r="E720" s="7" t="s">
        <v>2182</v>
      </c>
      <c r="F720" s="6">
        <v>2012</v>
      </c>
      <c r="G720" s="22">
        <v>1</v>
      </c>
    </row>
    <row r="721" spans="1:7" ht="24" customHeight="1">
      <c r="A721" s="15">
        <v>718</v>
      </c>
      <c r="B721" s="5" t="s">
        <v>23</v>
      </c>
      <c r="C721" s="3" t="s">
        <v>221</v>
      </c>
      <c r="D721" s="4" t="s">
        <v>1148</v>
      </c>
      <c r="E721" s="7" t="s">
        <v>1941</v>
      </c>
      <c r="F721" s="6">
        <v>2014</v>
      </c>
      <c r="G721" s="22">
        <v>1</v>
      </c>
    </row>
    <row r="722" spans="1:7" ht="24" customHeight="1">
      <c r="A722" s="15">
        <v>719</v>
      </c>
      <c r="B722" s="5" t="s">
        <v>23</v>
      </c>
      <c r="C722" s="3" t="s">
        <v>225</v>
      </c>
      <c r="D722" s="4" t="s">
        <v>1152</v>
      </c>
      <c r="E722" s="7" t="s">
        <v>1945</v>
      </c>
      <c r="F722" s="6">
        <v>2013</v>
      </c>
      <c r="G722" s="22">
        <v>1</v>
      </c>
    </row>
    <row r="723" spans="1:7" ht="24" customHeight="1">
      <c r="A723" s="15">
        <v>720</v>
      </c>
      <c r="B723" s="5" t="s">
        <v>74</v>
      </c>
      <c r="C723" s="3" t="s">
        <v>715</v>
      </c>
      <c r="D723" s="4" t="s">
        <v>1615</v>
      </c>
      <c r="E723" s="7" t="s">
        <v>2184</v>
      </c>
      <c r="F723" s="6">
        <v>2014</v>
      </c>
      <c r="G723" s="22">
        <v>1</v>
      </c>
    </row>
    <row r="724" spans="1:7" ht="24" customHeight="1">
      <c r="A724" s="15">
        <v>721</v>
      </c>
      <c r="B724" s="5" t="s">
        <v>74</v>
      </c>
      <c r="C724" s="3" t="s">
        <v>719</v>
      </c>
      <c r="D724" s="4" t="s">
        <v>1619</v>
      </c>
      <c r="E724" s="7" t="s">
        <v>2190</v>
      </c>
      <c r="F724" s="6">
        <v>2014</v>
      </c>
      <c r="G724" s="22">
        <v>1</v>
      </c>
    </row>
    <row r="725" spans="1:7" ht="24" customHeight="1">
      <c r="A725" s="15">
        <v>722</v>
      </c>
      <c r="B725" s="5" t="s">
        <v>59</v>
      </c>
      <c r="C725" s="3" t="s">
        <v>970</v>
      </c>
      <c r="D725" s="4" t="s">
        <v>1825</v>
      </c>
      <c r="E725" s="7" t="s">
        <v>208</v>
      </c>
      <c r="F725" s="6">
        <v>2013</v>
      </c>
      <c r="G725" s="22">
        <v>1</v>
      </c>
    </row>
    <row r="726" spans="1:7" ht="24" customHeight="1">
      <c r="A726" s="15">
        <v>723</v>
      </c>
      <c r="B726" s="5" t="s">
        <v>134</v>
      </c>
      <c r="C726" s="3" t="s">
        <v>804</v>
      </c>
      <c r="D726" s="4" t="s">
        <v>1703</v>
      </c>
      <c r="E726" s="7" t="s">
        <v>2210</v>
      </c>
      <c r="F726" s="6">
        <v>2008</v>
      </c>
      <c r="G726" s="22">
        <v>1</v>
      </c>
    </row>
    <row r="727" spans="1:7" ht="24" customHeight="1">
      <c r="A727" s="15">
        <v>724</v>
      </c>
      <c r="B727" s="5" t="s">
        <v>8</v>
      </c>
      <c r="C727" s="3" t="s">
        <v>409</v>
      </c>
      <c r="D727" s="4" t="s">
        <v>1326</v>
      </c>
      <c r="E727" s="7" t="s">
        <v>2049</v>
      </c>
      <c r="F727" s="6">
        <v>2014</v>
      </c>
      <c r="G727" s="22">
        <v>1</v>
      </c>
    </row>
    <row r="728" spans="1:7" ht="24" customHeight="1">
      <c r="A728" s="15">
        <v>725</v>
      </c>
      <c r="B728" s="5" t="s">
        <v>134</v>
      </c>
      <c r="C728" s="3" t="s">
        <v>770</v>
      </c>
      <c r="D728" s="4" t="s">
        <v>1670</v>
      </c>
      <c r="E728" s="7" t="s">
        <v>161</v>
      </c>
      <c r="F728" s="6">
        <v>2011</v>
      </c>
      <c r="G728" s="22">
        <v>1</v>
      </c>
    </row>
    <row r="729" spans="1:7" ht="24" customHeight="1">
      <c r="A729" s="15">
        <v>726</v>
      </c>
      <c r="B729" s="5" t="s">
        <v>134</v>
      </c>
      <c r="C729" s="3" t="s">
        <v>771</v>
      </c>
      <c r="D729" s="4" t="s">
        <v>1671</v>
      </c>
      <c r="E729" s="7" t="s">
        <v>2213</v>
      </c>
      <c r="F729" s="6">
        <v>2009</v>
      </c>
      <c r="G729" s="22">
        <v>1</v>
      </c>
    </row>
    <row r="730" spans="1:7" ht="24" customHeight="1">
      <c r="A730" s="15">
        <v>727</v>
      </c>
      <c r="B730" s="5" t="s">
        <v>25</v>
      </c>
      <c r="C730" s="3" t="s">
        <v>534</v>
      </c>
      <c r="D730" s="4" t="s">
        <v>1442</v>
      </c>
      <c r="E730" s="7" t="s">
        <v>166</v>
      </c>
      <c r="F730" s="6">
        <v>2009</v>
      </c>
      <c r="G730" s="22">
        <v>1</v>
      </c>
    </row>
    <row r="731" spans="1:7" ht="24" customHeight="1">
      <c r="A731" s="15">
        <v>728</v>
      </c>
      <c r="B731" s="5" t="s">
        <v>12</v>
      </c>
      <c r="C731" s="3" t="s">
        <v>703</v>
      </c>
      <c r="D731" s="4" t="s">
        <v>1603</v>
      </c>
      <c r="E731" s="7" t="s">
        <v>166</v>
      </c>
      <c r="F731" s="6">
        <v>2013</v>
      </c>
      <c r="G731" s="22">
        <v>1</v>
      </c>
    </row>
    <row r="732" spans="1:7" ht="24" customHeight="1">
      <c r="A732" s="15">
        <v>729</v>
      </c>
      <c r="B732" s="5" t="s">
        <v>18</v>
      </c>
      <c r="C732" s="3" t="s">
        <v>316</v>
      </c>
      <c r="D732" s="4" t="s">
        <v>1236</v>
      </c>
      <c r="E732" s="7" t="s">
        <v>159</v>
      </c>
      <c r="F732" s="6">
        <v>2014</v>
      </c>
      <c r="G732" s="22">
        <v>1</v>
      </c>
    </row>
    <row r="733" spans="1:7" ht="24" customHeight="1">
      <c r="A733" s="15">
        <v>730</v>
      </c>
      <c r="B733" s="5" t="s">
        <v>8</v>
      </c>
      <c r="C733" s="3" t="s">
        <v>357</v>
      </c>
      <c r="D733" s="4" t="s">
        <v>1276</v>
      </c>
      <c r="E733" s="7" t="s">
        <v>2024</v>
      </c>
      <c r="F733" s="6">
        <v>2014</v>
      </c>
      <c r="G733" s="22">
        <v>1</v>
      </c>
    </row>
    <row r="734" spans="1:7" ht="24" customHeight="1">
      <c r="A734" s="15">
        <v>731</v>
      </c>
      <c r="B734" s="5" t="s">
        <v>12</v>
      </c>
      <c r="C734" s="3" t="s">
        <v>633</v>
      </c>
      <c r="D734" s="4" t="s">
        <v>1534</v>
      </c>
      <c r="E734" s="7" t="s">
        <v>2150</v>
      </c>
      <c r="F734" s="6">
        <v>2014</v>
      </c>
      <c r="G734" s="22">
        <v>1</v>
      </c>
    </row>
    <row r="735" spans="1:7" ht="24" customHeight="1">
      <c r="A735" s="15">
        <v>732</v>
      </c>
      <c r="B735" s="5" t="s">
        <v>18</v>
      </c>
      <c r="C735" s="3" t="s">
        <v>280</v>
      </c>
      <c r="D735" s="4" t="s">
        <v>1203</v>
      </c>
      <c r="E735" s="7" t="s">
        <v>1982</v>
      </c>
      <c r="F735" s="6">
        <v>2014</v>
      </c>
      <c r="G735" s="22">
        <v>1</v>
      </c>
    </row>
    <row r="736" spans="1:7" ht="24" customHeight="1">
      <c r="A736" s="15">
        <v>733</v>
      </c>
      <c r="B736" s="5" t="s">
        <v>23</v>
      </c>
      <c r="C736" s="3" t="s">
        <v>251</v>
      </c>
      <c r="D736" s="4" t="s">
        <v>1174</v>
      </c>
      <c r="E736" s="7" t="s">
        <v>1961</v>
      </c>
      <c r="F736" s="6">
        <v>2014</v>
      </c>
      <c r="G736" s="22">
        <v>1</v>
      </c>
    </row>
    <row r="737" spans="1:7" ht="24" customHeight="1">
      <c r="A737" s="15">
        <v>734</v>
      </c>
      <c r="B737" s="5" t="s">
        <v>59</v>
      </c>
      <c r="C737" s="3" t="s">
        <v>822</v>
      </c>
      <c r="D737" s="4" t="s">
        <v>1718</v>
      </c>
      <c r="E737" s="7" t="s">
        <v>2239</v>
      </c>
      <c r="F737" s="6">
        <v>2014</v>
      </c>
      <c r="G737" s="22">
        <v>1</v>
      </c>
    </row>
    <row r="738" spans="1:7" ht="24" customHeight="1">
      <c r="A738" s="15">
        <v>735</v>
      </c>
      <c r="B738" s="5" t="s">
        <v>25</v>
      </c>
      <c r="C738" s="3" t="s">
        <v>581</v>
      </c>
      <c r="D738" s="4" t="s">
        <v>1484</v>
      </c>
      <c r="E738" s="7" t="s">
        <v>139</v>
      </c>
      <c r="F738" s="6">
        <v>2013</v>
      </c>
      <c r="G738" s="22">
        <v>1</v>
      </c>
    </row>
    <row r="739" spans="1:7" ht="24" customHeight="1">
      <c r="A739" s="15">
        <v>736</v>
      </c>
      <c r="B739" s="5" t="s">
        <v>25</v>
      </c>
      <c r="C739" s="3" t="s">
        <v>600</v>
      </c>
      <c r="D739" s="4" t="s">
        <v>1502</v>
      </c>
      <c r="E739" s="7" t="s">
        <v>2092</v>
      </c>
      <c r="F739" s="6">
        <v>2009</v>
      </c>
      <c r="G739" s="22">
        <v>1</v>
      </c>
    </row>
    <row r="740" spans="1:7" ht="24" customHeight="1">
      <c r="A740" s="15">
        <v>737</v>
      </c>
      <c r="B740" s="5" t="s">
        <v>59</v>
      </c>
      <c r="C740" s="3" t="s">
        <v>869</v>
      </c>
      <c r="D740" s="4" t="s">
        <v>1747</v>
      </c>
      <c r="E740" s="7" t="s">
        <v>2253</v>
      </c>
      <c r="F740" s="6">
        <v>2013</v>
      </c>
      <c r="G740" s="22">
        <v>1</v>
      </c>
    </row>
    <row r="741" spans="1:7" ht="24" customHeight="1">
      <c r="A741" s="15">
        <v>738</v>
      </c>
      <c r="B741" s="5" t="s">
        <v>12</v>
      </c>
      <c r="C741" s="3" t="s">
        <v>668</v>
      </c>
      <c r="D741" s="4" t="s">
        <v>1569</v>
      </c>
      <c r="E741" s="7" t="s">
        <v>2091</v>
      </c>
      <c r="F741" s="6">
        <v>2011</v>
      </c>
      <c r="G741" s="22">
        <v>1</v>
      </c>
    </row>
    <row r="742" spans="1:7" ht="24" customHeight="1">
      <c r="A742" s="15">
        <v>739</v>
      </c>
      <c r="B742" s="5" t="s">
        <v>59</v>
      </c>
      <c r="C742" s="3" t="s">
        <v>855</v>
      </c>
      <c r="D742" s="4" t="s">
        <v>1735</v>
      </c>
      <c r="E742" s="7" t="s">
        <v>2240</v>
      </c>
      <c r="F742" s="6">
        <v>2012</v>
      </c>
      <c r="G742" s="22">
        <v>1</v>
      </c>
    </row>
    <row r="743" spans="1:7" ht="24" customHeight="1">
      <c r="A743" s="15">
        <v>740</v>
      </c>
      <c r="B743" s="5" t="s">
        <v>59</v>
      </c>
      <c r="C743" s="3" t="s">
        <v>855</v>
      </c>
      <c r="D743" s="4" t="s">
        <v>1735</v>
      </c>
      <c r="E743" s="7" t="s">
        <v>2240</v>
      </c>
      <c r="F743" s="6">
        <v>2012</v>
      </c>
      <c r="G743" s="22">
        <v>1</v>
      </c>
    </row>
    <row r="744" spans="1:7" ht="24" customHeight="1">
      <c r="A744" s="15">
        <v>741</v>
      </c>
      <c r="B744" s="5" t="s">
        <v>8</v>
      </c>
      <c r="C744" s="3" t="s">
        <v>372</v>
      </c>
      <c r="D744" s="4" t="s">
        <v>1289</v>
      </c>
      <c r="E744" s="7" t="s">
        <v>2030</v>
      </c>
      <c r="F744" s="6">
        <v>2014</v>
      </c>
      <c r="G744" s="22">
        <v>1</v>
      </c>
    </row>
    <row r="745" spans="1:7" ht="24" customHeight="1">
      <c r="A745" s="15">
        <v>742</v>
      </c>
      <c r="B745" s="5" t="s">
        <v>8</v>
      </c>
      <c r="C745" s="3" t="s">
        <v>356</v>
      </c>
      <c r="D745" s="4" t="s">
        <v>1275</v>
      </c>
      <c r="E745" s="7" t="s">
        <v>2023</v>
      </c>
      <c r="F745" s="6">
        <v>2014</v>
      </c>
      <c r="G745" s="22">
        <v>1</v>
      </c>
    </row>
    <row r="746" spans="1:7" ht="24" customHeight="1">
      <c r="A746" s="15">
        <v>743</v>
      </c>
      <c r="B746" s="5" t="s">
        <v>25</v>
      </c>
      <c r="C746" s="3" t="s">
        <v>540</v>
      </c>
      <c r="D746" s="4" t="s">
        <v>1448</v>
      </c>
      <c r="E746" s="7" t="s">
        <v>139</v>
      </c>
      <c r="F746" s="6">
        <v>2013</v>
      </c>
      <c r="G746" s="22">
        <v>1</v>
      </c>
    </row>
    <row r="747" spans="1:7" ht="24" customHeight="1">
      <c r="A747" s="15">
        <v>744</v>
      </c>
      <c r="B747" s="5" t="s">
        <v>25</v>
      </c>
      <c r="C747" s="3" t="s">
        <v>434</v>
      </c>
      <c r="D747" s="4" t="s">
        <v>1351</v>
      </c>
      <c r="E747" s="7" t="s">
        <v>139</v>
      </c>
      <c r="F747" s="6">
        <v>2013</v>
      </c>
      <c r="G747" s="22">
        <v>1</v>
      </c>
    </row>
    <row r="748" spans="1:7" ht="24" customHeight="1">
      <c r="A748" s="15">
        <v>745</v>
      </c>
      <c r="B748" s="5" t="s">
        <v>12</v>
      </c>
      <c r="C748" s="3" t="s">
        <v>634</v>
      </c>
      <c r="D748" s="4" t="s">
        <v>1535</v>
      </c>
      <c r="E748" s="7" t="s">
        <v>2035</v>
      </c>
      <c r="F748" s="6">
        <v>2014</v>
      </c>
      <c r="G748" s="22">
        <v>1</v>
      </c>
    </row>
    <row r="749" spans="1:7" ht="24" customHeight="1">
      <c r="A749" s="15">
        <v>746</v>
      </c>
      <c r="B749" s="5" t="s">
        <v>74</v>
      </c>
      <c r="C749" s="3" t="s">
        <v>726</v>
      </c>
      <c r="D749" s="4" t="s">
        <v>1626</v>
      </c>
      <c r="E749" s="7" t="s">
        <v>2191</v>
      </c>
      <c r="F749" s="6">
        <v>2013</v>
      </c>
      <c r="G749" s="22">
        <v>1</v>
      </c>
    </row>
    <row r="750" spans="1:7" ht="24" customHeight="1">
      <c r="A750" s="15">
        <v>747</v>
      </c>
      <c r="B750" s="5" t="s">
        <v>59</v>
      </c>
      <c r="C750" s="3" t="s">
        <v>871</v>
      </c>
      <c r="D750" s="4" t="s">
        <v>1748</v>
      </c>
      <c r="E750" s="7" t="s">
        <v>191</v>
      </c>
      <c r="F750" s="6">
        <v>2009</v>
      </c>
      <c r="G750" s="22">
        <v>1</v>
      </c>
    </row>
    <row r="751" spans="1:7" ht="24" customHeight="1">
      <c r="A751" s="15">
        <v>748</v>
      </c>
      <c r="B751" s="5" t="s">
        <v>59</v>
      </c>
      <c r="C751" s="3" t="s">
        <v>870</v>
      </c>
      <c r="D751" s="4" t="s">
        <v>1748</v>
      </c>
      <c r="E751" s="7" t="s">
        <v>191</v>
      </c>
      <c r="F751" s="6">
        <v>2009</v>
      </c>
      <c r="G751" s="22">
        <v>1</v>
      </c>
    </row>
    <row r="752" spans="1:7" ht="24" customHeight="1">
      <c r="A752" s="15">
        <v>749</v>
      </c>
      <c r="B752" s="5" t="s">
        <v>12</v>
      </c>
      <c r="C752" s="3" t="s">
        <v>639</v>
      </c>
      <c r="D752" s="4" t="s">
        <v>1540</v>
      </c>
      <c r="E752" s="7" t="s">
        <v>2043</v>
      </c>
      <c r="F752" s="6">
        <v>2012</v>
      </c>
      <c r="G752" s="22">
        <v>1</v>
      </c>
    </row>
    <row r="753" spans="1:7" ht="24" customHeight="1">
      <c r="A753" s="15">
        <v>750</v>
      </c>
      <c r="B753" s="5" t="s">
        <v>74</v>
      </c>
      <c r="C753" s="3" t="s">
        <v>746</v>
      </c>
      <c r="D753" s="4" t="s">
        <v>1646</v>
      </c>
      <c r="E753" s="7" t="s">
        <v>2201</v>
      </c>
      <c r="F753" s="6">
        <v>2012</v>
      </c>
      <c r="G753" s="22">
        <v>1</v>
      </c>
    </row>
    <row r="754" spans="1:7" ht="24" customHeight="1">
      <c r="A754" s="15">
        <v>751</v>
      </c>
      <c r="B754" s="5" t="s">
        <v>74</v>
      </c>
      <c r="C754" s="3" t="s">
        <v>733</v>
      </c>
      <c r="D754" s="4" t="s">
        <v>1633</v>
      </c>
      <c r="E754" s="7" t="s">
        <v>2136</v>
      </c>
      <c r="F754" s="6">
        <v>2014</v>
      </c>
      <c r="G754" s="22">
        <v>1</v>
      </c>
    </row>
    <row r="755" spans="1:7" ht="24" customHeight="1">
      <c r="A755" s="15">
        <v>752</v>
      </c>
      <c r="B755" s="5" t="s">
        <v>81</v>
      </c>
      <c r="C755" s="3" t="s">
        <v>1133</v>
      </c>
      <c r="D755" s="4" t="s">
        <v>1927</v>
      </c>
      <c r="E755" s="7" t="s">
        <v>1983</v>
      </c>
      <c r="F755" s="6">
        <v>2013</v>
      </c>
      <c r="G755" s="22">
        <v>1</v>
      </c>
    </row>
    <row r="756" spans="1:7" ht="24" customHeight="1">
      <c r="A756" s="15">
        <v>753</v>
      </c>
      <c r="B756" s="5" t="s">
        <v>59</v>
      </c>
      <c r="C756" s="3" t="s">
        <v>841</v>
      </c>
      <c r="D756" s="4" t="s">
        <v>1727</v>
      </c>
      <c r="E756" s="7" t="s">
        <v>2234</v>
      </c>
      <c r="F756" s="6">
        <v>2014</v>
      </c>
      <c r="G756" s="22">
        <v>1</v>
      </c>
    </row>
    <row r="757" spans="1:7" ht="24" customHeight="1">
      <c r="A757" s="15">
        <v>754</v>
      </c>
      <c r="B757" s="5" t="s">
        <v>25</v>
      </c>
      <c r="C757" s="3" t="s">
        <v>458</v>
      </c>
      <c r="D757" s="4" t="s">
        <v>1373</v>
      </c>
      <c r="E757" s="7" t="s">
        <v>178</v>
      </c>
      <c r="F757" s="6">
        <v>2013</v>
      </c>
      <c r="G757" s="22">
        <v>1</v>
      </c>
    </row>
    <row r="758" spans="1:7" ht="24" customHeight="1">
      <c r="A758" s="15">
        <v>755</v>
      </c>
      <c r="B758" s="5" t="s">
        <v>59</v>
      </c>
      <c r="C758" s="3" t="s">
        <v>868</v>
      </c>
      <c r="D758" s="4" t="s">
        <v>1746</v>
      </c>
      <c r="E758" s="7" t="s">
        <v>48</v>
      </c>
      <c r="F758" s="6">
        <v>2014</v>
      </c>
      <c r="G758" s="22">
        <v>1</v>
      </c>
    </row>
    <row r="759" spans="1:7" ht="24" customHeight="1">
      <c r="A759" s="15">
        <v>756</v>
      </c>
      <c r="B759" s="5" t="s">
        <v>59</v>
      </c>
      <c r="C759" s="3" t="s">
        <v>3669</v>
      </c>
      <c r="D759" s="4" t="s">
        <v>1746</v>
      </c>
      <c r="E759" s="7" t="s">
        <v>48</v>
      </c>
      <c r="F759" s="6">
        <v>2014</v>
      </c>
      <c r="G759" s="22">
        <v>1</v>
      </c>
    </row>
    <row r="760" spans="1:7" ht="24" customHeight="1">
      <c r="A760" s="15">
        <v>757</v>
      </c>
      <c r="B760" s="5" t="s">
        <v>18</v>
      </c>
      <c r="C760" s="3" t="s">
        <v>320</v>
      </c>
      <c r="D760" s="4" t="s">
        <v>1240</v>
      </c>
      <c r="E760" s="7" t="s">
        <v>167</v>
      </c>
      <c r="F760" s="6">
        <v>2014</v>
      </c>
      <c r="G760" s="22">
        <v>1</v>
      </c>
    </row>
    <row r="761" spans="1:7" ht="24" customHeight="1">
      <c r="A761" s="15">
        <v>758</v>
      </c>
      <c r="B761" s="5" t="s">
        <v>8</v>
      </c>
      <c r="C761" s="3" t="s">
        <v>397</v>
      </c>
      <c r="D761" s="4" t="s">
        <v>1314</v>
      </c>
      <c r="E761" s="7" t="s">
        <v>1970</v>
      </c>
      <c r="F761" s="6">
        <v>2014</v>
      </c>
      <c r="G761" s="22">
        <v>1</v>
      </c>
    </row>
    <row r="762" spans="1:7" ht="24" customHeight="1">
      <c r="A762" s="15">
        <v>759</v>
      </c>
      <c r="B762" s="5" t="s">
        <v>18</v>
      </c>
      <c r="C762" s="3" t="s">
        <v>261</v>
      </c>
      <c r="D762" s="4" t="s">
        <v>1184</v>
      </c>
      <c r="E762" s="7" t="s">
        <v>1967</v>
      </c>
      <c r="F762" s="6">
        <v>2014</v>
      </c>
      <c r="G762" s="22">
        <v>1</v>
      </c>
    </row>
    <row r="763" spans="1:7" ht="24" customHeight="1">
      <c r="A763" s="15">
        <v>760</v>
      </c>
      <c r="B763" s="5" t="s">
        <v>81</v>
      </c>
      <c r="C763" s="3" t="s">
        <v>1126</v>
      </c>
      <c r="D763" s="4" t="s">
        <v>1920</v>
      </c>
      <c r="E763" s="7" t="s">
        <v>2300</v>
      </c>
      <c r="F763" s="6">
        <v>2014</v>
      </c>
      <c r="G763" s="22">
        <v>1</v>
      </c>
    </row>
    <row r="764" spans="1:7" ht="24" customHeight="1">
      <c r="A764" s="15">
        <v>761</v>
      </c>
      <c r="B764" s="5" t="s">
        <v>59</v>
      </c>
      <c r="C764" s="3" t="s">
        <v>993</v>
      </c>
      <c r="D764" s="4" t="s">
        <v>1842</v>
      </c>
      <c r="E764" s="7" t="s">
        <v>191</v>
      </c>
      <c r="F764" s="6">
        <v>2013</v>
      </c>
      <c r="G764" s="22">
        <v>1</v>
      </c>
    </row>
    <row r="765" spans="1:7" ht="24" customHeight="1">
      <c r="A765" s="15">
        <v>762</v>
      </c>
      <c r="B765" s="5" t="s">
        <v>8</v>
      </c>
      <c r="C765" s="3" t="s">
        <v>347</v>
      </c>
      <c r="D765" s="4" t="s">
        <v>1266</v>
      </c>
      <c r="E765" s="7" t="s">
        <v>2018</v>
      </c>
      <c r="F765" s="6">
        <v>2012</v>
      </c>
      <c r="G765" s="22">
        <v>1</v>
      </c>
    </row>
    <row r="766" spans="1:7" ht="24" customHeight="1">
      <c r="A766" s="15">
        <v>763</v>
      </c>
      <c r="B766" s="5" t="s">
        <v>6</v>
      </c>
      <c r="C766" s="3" t="s">
        <v>328</v>
      </c>
      <c r="D766" s="4" t="s">
        <v>1248</v>
      </c>
      <c r="E766" s="7" t="s">
        <v>165</v>
      </c>
      <c r="F766" s="6">
        <v>2013</v>
      </c>
      <c r="G766" s="22">
        <v>1</v>
      </c>
    </row>
    <row r="767" spans="1:7" ht="24" customHeight="1">
      <c r="A767" s="15">
        <v>764</v>
      </c>
      <c r="B767" s="5" t="s">
        <v>6</v>
      </c>
      <c r="C767" s="3" t="s">
        <v>340</v>
      </c>
      <c r="D767" s="4" t="s">
        <v>1260</v>
      </c>
      <c r="E767" s="7" t="s">
        <v>1944</v>
      </c>
      <c r="F767" s="6">
        <v>2014</v>
      </c>
      <c r="G767" s="22">
        <v>1</v>
      </c>
    </row>
    <row r="768" spans="1:7" ht="24" customHeight="1">
      <c r="A768" s="15">
        <v>765</v>
      </c>
      <c r="B768" s="5" t="s">
        <v>59</v>
      </c>
      <c r="C768" s="3" t="s">
        <v>986</v>
      </c>
      <c r="D768" s="4" t="s">
        <v>1837</v>
      </c>
      <c r="E768" s="7" t="s">
        <v>2009</v>
      </c>
      <c r="F768" s="6">
        <v>2013</v>
      </c>
      <c r="G768" s="22">
        <v>1</v>
      </c>
    </row>
    <row r="769" spans="1:7" ht="24" customHeight="1">
      <c r="A769" s="15">
        <v>766</v>
      </c>
      <c r="B769" s="5" t="s">
        <v>12</v>
      </c>
      <c r="C769" s="3" t="s">
        <v>624</v>
      </c>
      <c r="D769" s="4" t="s">
        <v>1525</v>
      </c>
      <c r="E769" s="7" t="s">
        <v>1977</v>
      </c>
      <c r="F769" s="6">
        <v>2014</v>
      </c>
      <c r="G769" s="22">
        <v>1</v>
      </c>
    </row>
    <row r="770" spans="1:7" ht="24" customHeight="1">
      <c r="A770" s="15">
        <v>767</v>
      </c>
      <c r="B770" s="5" t="s">
        <v>12</v>
      </c>
      <c r="C770" s="3" t="s">
        <v>672</v>
      </c>
      <c r="D770" s="4" t="s">
        <v>1573</v>
      </c>
      <c r="E770" s="7" t="s">
        <v>2035</v>
      </c>
      <c r="F770" s="6">
        <v>2013</v>
      </c>
      <c r="G770" s="22">
        <v>1</v>
      </c>
    </row>
    <row r="771" spans="1:7" ht="24" customHeight="1">
      <c r="A771" s="15">
        <v>768</v>
      </c>
      <c r="B771" s="5" t="s">
        <v>74</v>
      </c>
      <c r="C771" s="3" t="s">
        <v>710</v>
      </c>
      <c r="D771" s="4" t="s">
        <v>1610</v>
      </c>
      <c r="E771" s="7" t="s">
        <v>2185</v>
      </c>
      <c r="F771" s="6">
        <v>2010</v>
      </c>
      <c r="G771" s="22">
        <v>1</v>
      </c>
    </row>
    <row r="772" spans="1:7" ht="24" customHeight="1">
      <c r="A772" s="15">
        <v>769</v>
      </c>
      <c r="B772" s="5" t="s">
        <v>8</v>
      </c>
      <c r="C772" s="3" t="s">
        <v>406</v>
      </c>
      <c r="D772" s="4" t="s">
        <v>1323</v>
      </c>
      <c r="E772" s="7" t="s">
        <v>2047</v>
      </c>
      <c r="F772" s="6">
        <v>2012</v>
      </c>
      <c r="G772" s="22">
        <v>1</v>
      </c>
    </row>
    <row r="773" spans="1:7" ht="24" customHeight="1">
      <c r="A773" s="15">
        <v>770</v>
      </c>
      <c r="B773" s="5" t="s">
        <v>134</v>
      </c>
      <c r="C773" s="3" t="s">
        <v>793</v>
      </c>
      <c r="D773" s="4" t="s">
        <v>1692</v>
      </c>
      <c r="E773" s="7" t="s">
        <v>2226</v>
      </c>
      <c r="F773" s="6">
        <v>2010</v>
      </c>
      <c r="G773" s="22">
        <v>1</v>
      </c>
    </row>
    <row r="774" spans="1:7" ht="24" customHeight="1">
      <c r="A774" s="15">
        <v>771</v>
      </c>
      <c r="B774" s="5" t="s">
        <v>134</v>
      </c>
      <c r="C774" s="3" t="s">
        <v>767</v>
      </c>
      <c r="D774" s="4" t="s">
        <v>1667</v>
      </c>
      <c r="E774" s="7" t="s">
        <v>1954</v>
      </c>
      <c r="F774" s="6">
        <v>2014</v>
      </c>
      <c r="G774" s="22">
        <v>1</v>
      </c>
    </row>
    <row r="775" spans="1:7" ht="24" customHeight="1">
      <c r="A775" s="15">
        <v>772</v>
      </c>
      <c r="B775" s="5" t="s">
        <v>8</v>
      </c>
      <c r="C775" s="3" t="s">
        <v>419</v>
      </c>
      <c r="D775" s="4" t="s">
        <v>1336</v>
      </c>
      <c r="E775" s="7" t="s">
        <v>203</v>
      </c>
      <c r="F775" s="6">
        <v>2014</v>
      </c>
      <c r="G775" s="22">
        <v>1</v>
      </c>
    </row>
    <row r="776" spans="1:7" ht="24" customHeight="1">
      <c r="A776" s="15">
        <v>773</v>
      </c>
      <c r="B776" s="5" t="s">
        <v>6</v>
      </c>
      <c r="C776" s="3" t="s">
        <v>331</v>
      </c>
      <c r="D776" s="4" t="s">
        <v>1251</v>
      </c>
      <c r="E776" s="7" t="s">
        <v>2009</v>
      </c>
      <c r="F776" s="6">
        <v>2012</v>
      </c>
      <c r="G776" s="22">
        <v>1</v>
      </c>
    </row>
    <row r="777" spans="1:7" ht="24" customHeight="1">
      <c r="A777" s="15">
        <v>774</v>
      </c>
      <c r="B777" s="5" t="s">
        <v>59</v>
      </c>
      <c r="C777" s="3" t="s">
        <v>958</v>
      </c>
      <c r="D777" s="4" t="s">
        <v>1816</v>
      </c>
      <c r="E777" s="7" t="s">
        <v>172</v>
      </c>
      <c r="F777" s="6">
        <v>2012</v>
      </c>
      <c r="G777" s="22">
        <v>1</v>
      </c>
    </row>
    <row r="778" spans="1:7" ht="24" customHeight="1">
      <c r="A778" s="15">
        <v>775</v>
      </c>
      <c r="B778" s="5" t="s">
        <v>23</v>
      </c>
      <c r="C778" s="3" t="s">
        <v>233</v>
      </c>
      <c r="D778" s="4" t="s">
        <v>1157</v>
      </c>
      <c r="E778" s="7" t="s">
        <v>1950</v>
      </c>
      <c r="F778" s="6">
        <v>2013</v>
      </c>
      <c r="G778" s="22">
        <v>1</v>
      </c>
    </row>
    <row r="779" spans="1:7" ht="24" customHeight="1">
      <c r="A779" s="15">
        <v>776</v>
      </c>
      <c r="B779" s="5" t="s">
        <v>12</v>
      </c>
      <c r="C779" s="3" t="s">
        <v>656</v>
      </c>
      <c r="D779" s="4" t="s">
        <v>1557</v>
      </c>
      <c r="E779" s="7" t="s">
        <v>1980</v>
      </c>
      <c r="F779" s="6">
        <v>2014</v>
      </c>
      <c r="G779" s="22">
        <v>1</v>
      </c>
    </row>
    <row r="780" spans="1:7" ht="24" customHeight="1">
      <c r="A780" s="15">
        <v>777</v>
      </c>
      <c r="B780" s="5" t="s">
        <v>25</v>
      </c>
      <c r="C780" s="3" t="s">
        <v>478</v>
      </c>
      <c r="D780" s="4" t="s">
        <v>1391</v>
      </c>
      <c r="E780" s="7" t="s">
        <v>20</v>
      </c>
      <c r="F780" s="6">
        <v>2010</v>
      </c>
      <c r="G780" s="22">
        <v>1</v>
      </c>
    </row>
    <row r="781" spans="1:7" ht="24" customHeight="1">
      <c r="A781" s="15">
        <v>778</v>
      </c>
      <c r="B781" s="5" t="s">
        <v>59</v>
      </c>
      <c r="C781" s="3" t="s">
        <v>952</v>
      </c>
      <c r="D781" s="4" t="s">
        <v>1812</v>
      </c>
      <c r="E781" s="7" t="s">
        <v>2272</v>
      </c>
      <c r="F781" s="6">
        <v>2014</v>
      </c>
      <c r="G781" s="22">
        <v>1</v>
      </c>
    </row>
    <row r="782" spans="1:7" ht="24" customHeight="1">
      <c r="A782" s="15">
        <v>779</v>
      </c>
      <c r="B782" s="5" t="s">
        <v>25</v>
      </c>
      <c r="C782" s="3" t="s">
        <v>522</v>
      </c>
      <c r="D782" s="4" t="s">
        <v>1431</v>
      </c>
      <c r="E782" s="7" t="s">
        <v>2061</v>
      </c>
      <c r="F782" s="6">
        <v>2014</v>
      </c>
      <c r="G782" s="22">
        <v>1</v>
      </c>
    </row>
    <row r="783" spans="1:7" ht="24" customHeight="1">
      <c r="A783" s="15">
        <v>780</v>
      </c>
      <c r="B783" s="5" t="s">
        <v>12</v>
      </c>
      <c r="C783" s="3" t="s">
        <v>653</v>
      </c>
      <c r="D783" s="4" t="s">
        <v>1554</v>
      </c>
      <c r="E783" s="7" t="s">
        <v>1980</v>
      </c>
      <c r="F783" s="6">
        <v>2009</v>
      </c>
      <c r="G783" s="22">
        <v>1</v>
      </c>
    </row>
    <row r="784" spans="1:7" ht="24" customHeight="1">
      <c r="A784" s="15">
        <v>781</v>
      </c>
      <c r="B784" s="5" t="s">
        <v>12</v>
      </c>
      <c r="C784" s="3" t="s">
        <v>665</v>
      </c>
      <c r="D784" s="4" t="s">
        <v>1566</v>
      </c>
      <c r="E784" s="7" t="s">
        <v>1940</v>
      </c>
      <c r="F784" s="6">
        <v>2011</v>
      </c>
      <c r="G784" s="22">
        <v>1</v>
      </c>
    </row>
    <row r="785" spans="1:7" ht="24" customHeight="1">
      <c r="A785" s="15">
        <v>782</v>
      </c>
      <c r="B785" s="5" t="s">
        <v>23</v>
      </c>
      <c r="C785" s="3" t="s">
        <v>254</v>
      </c>
      <c r="D785" s="4" t="s">
        <v>1177</v>
      </c>
      <c r="E785" s="7" t="s">
        <v>209</v>
      </c>
      <c r="F785" s="6">
        <v>2012</v>
      </c>
      <c r="G785" s="22">
        <v>1</v>
      </c>
    </row>
    <row r="786" spans="1:7" ht="24" customHeight="1">
      <c r="A786" s="15">
        <v>783</v>
      </c>
      <c r="B786" s="5" t="s">
        <v>23</v>
      </c>
      <c r="C786" s="3" t="s">
        <v>224</v>
      </c>
      <c r="D786" s="4" t="s">
        <v>1151</v>
      </c>
      <c r="E786" s="7" t="s">
        <v>1944</v>
      </c>
      <c r="F786" s="6">
        <v>2014</v>
      </c>
      <c r="G786" s="22">
        <v>1</v>
      </c>
    </row>
    <row r="787" spans="1:7" ht="24" customHeight="1">
      <c r="A787" s="15">
        <v>784</v>
      </c>
      <c r="B787" s="5" t="s">
        <v>18</v>
      </c>
      <c r="C787" s="3" t="s">
        <v>300</v>
      </c>
      <c r="D787" s="4" t="s">
        <v>1221</v>
      </c>
      <c r="E787" s="7" t="s">
        <v>1992</v>
      </c>
      <c r="F787" s="6">
        <v>2014</v>
      </c>
      <c r="G787" s="22">
        <v>1</v>
      </c>
    </row>
    <row r="788" spans="1:7" ht="24" customHeight="1">
      <c r="A788" s="15">
        <v>785</v>
      </c>
      <c r="B788" s="5" t="s">
        <v>81</v>
      </c>
      <c r="C788" s="3" t="s">
        <v>1125</v>
      </c>
      <c r="D788" s="4" t="s">
        <v>1919</v>
      </c>
      <c r="E788" s="7" t="s">
        <v>2299</v>
      </c>
      <c r="F788" s="6">
        <v>2014</v>
      </c>
      <c r="G788" s="22">
        <v>1</v>
      </c>
    </row>
    <row r="789" spans="1:7" ht="24" customHeight="1">
      <c r="A789" s="15">
        <v>786</v>
      </c>
      <c r="B789" s="5" t="s">
        <v>18</v>
      </c>
      <c r="C789" s="3" t="s">
        <v>305</v>
      </c>
      <c r="D789" s="4" t="s">
        <v>1225</v>
      </c>
      <c r="E789" s="7" t="s">
        <v>206</v>
      </c>
      <c r="F789" s="6">
        <v>2009</v>
      </c>
      <c r="G789" s="22">
        <v>1</v>
      </c>
    </row>
    <row r="790" spans="1:7" ht="24" customHeight="1">
      <c r="A790" s="15">
        <v>787</v>
      </c>
      <c r="B790" s="5" t="s">
        <v>12</v>
      </c>
      <c r="C790" s="3" t="s">
        <v>649</v>
      </c>
      <c r="D790" s="4" t="s">
        <v>1550</v>
      </c>
      <c r="E790" s="7" t="s">
        <v>2157</v>
      </c>
      <c r="F790" s="6">
        <v>2014</v>
      </c>
      <c r="G790" s="22">
        <v>1</v>
      </c>
    </row>
    <row r="791" spans="1:7" ht="24" customHeight="1">
      <c r="A791" s="15">
        <v>788</v>
      </c>
      <c r="B791" s="5" t="s">
        <v>74</v>
      </c>
      <c r="C791" s="3" t="s">
        <v>739</v>
      </c>
      <c r="D791" s="4" t="s">
        <v>1639</v>
      </c>
      <c r="E791" s="7" t="s">
        <v>2157</v>
      </c>
      <c r="F791" s="6">
        <v>2012</v>
      </c>
      <c r="G791" s="22">
        <v>1</v>
      </c>
    </row>
    <row r="792" spans="1:7" ht="24" customHeight="1">
      <c r="A792" s="15">
        <v>789</v>
      </c>
      <c r="B792" s="5" t="s">
        <v>59</v>
      </c>
      <c r="C792" s="3" t="s">
        <v>906</v>
      </c>
      <c r="D792" s="4" t="s">
        <v>1778</v>
      </c>
      <c r="E792" s="7" t="s">
        <v>159</v>
      </c>
      <c r="F792" s="6">
        <v>2014</v>
      </c>
      <c r="G792" s="22">
        <v>1</v>
      </c>
    </row>
    <row r="793" spans="1:7" ht="24" customHeight="1">
      <c r="A793" s="15">
        <v>790</v>
      </c>
      <c r="B793" s="5" t="s">
        <v>59</v>
      </c>
      <c r="C793" s="3" t="s">
        <v>1035</v>
      </c>
      <c r="D793" s="4" t="s">
        <v>1872</v>
      </c>
      <c r="E793" s="7" t="s">
        <v>2289</v>
      </c>
      <c r="F793" s="6">
        <v>2013</v>
      </c>
      <c r="G793" s="22">
        <v>1</v>
      </c>
    </row>
    <row r="794" spans="1:7" ht="24" customHeight="1">
      <c r="A794" s="15">
        <v>791</v>
      </c>
      <c r="B794" s="5" t="s">
        <v>6</v>
      </c>
      <c r="C794" s="3" t="s">
        <v>336</v>
      </c>
      <c r="D794" s="4" t="s">
        <v>1256</v>
      </c>
      <c r="E794" s="7" t="s">
        <v>2013</v>
      </c>
      <c r="F794" s="6">
        <v>2014</v>
      </c>
      <c r="G794" s="22">
        <v>1</v>
      </c>
    </row>
    <row r="795" spans="1:7" ht="24" customHeight="1">
      <c r="A795" s="15">
        <v>792</v>
      </c>
      <c r="B795" s="5" t="s">
        <v>25</v>
      </c>
      <c r="C795" s="3" t="s">
        <v>489</v>
      </c>
      <c r="D795" s="4" t="s">
        <v>1401</v>
      </c>
      <c r="E795" s="7" t="s">
        <v>2085</v>
      </c>
      <c r="F795" s="6">
        <v>2014</v>
      </c>
      <c r="G795" s="22">
        <v>1</v>
      </c>
    </row>
    <row r="796" spans="1:7" ht="24" customHeight="1">
      <c r="A796" s="15">
        <v>793</v>
      </c>
      <c r="B796" s="5" t="s">
        <v>59</v>
      </c>
      <c r="C796" s="3" t="s">
        <v>812</v>
      </c>
      <c r="D796" s="4" t="s">
        <v>1709</v>
      </c>
      <c r="E796" s="7" t="s">
        <v>144</v>
      </c>
      <c r="F796" s="6">
        <v>2014</v>
      </c>
      <c r="G796" s="22">
        <v>1</v>
      </c>
    </row>
    <row r="797" spans="1:7" ht="24" customHeight="1">
      <c r="A797" s="15">
        <v>794</v>
      </c>
      <c r="B797" s="5" t="s">
        <v>25</v>
      </c>
      <c r="C797" s="3" t="s">
        <v>532</v>
      </c>
      <c r="D797" s="4" t="s">
        <v>1440</v>
      </c>
      <c r="E797" s="7" t="s">
        <v>180</v>
      </c>
      <c r="F797" s="6">
        <v>2010</v>
      </c>
      <c r="G797" s="22">
        <v>1</v>
      </c>
    </row>
    <row r="798" spans="1:7" ht="24" customHeight="1">
      <c r="A798" s="15">
        <v>795</v>
      </c>
      <c r="B798" s="5" t="s">
        <v>59</v>
      </c>
      <c r="C798" s="3" t="s">
        <v>1012</v>
      </c>
      <c r="D798" s="4" t="s">
        <v>1856</v>
      </c>
      <c r="E798" s="7" t="s">
        <v>48</v>
      </c>
      <c r="F798" s="6">
        <v>2010</v>
      </c>
      <c r="G798" s="22">
        <v>1</v>
      </c>
    </row>
    <row r="799" spans="1:7" ht="24" customHeight="1">
      <c r="A799" s="15">
        <v>796</v>
      </c>
      <c r="B799" s="5" t="s">
        <v>59</v>
      </c>
      <c r="C799" s="3" t="s">
        <v>1011</v>
      </c>
      <c r="D799" s="4" t="s">
        <v>1855</v>
      </c>
      <c r="E799" s="7" t="s">
        <v>48</v>
      </c>
      <c r="F799" s="6">
        <v>2008</v>
      </c>
      <c r="G799" s="22">
        <v>1</v>
      </c>
    </row>
    <row r="800" spans="1:7" ht="24" customHeight="1">
      <c r="A800" s="15">
        <v>797</v>
      </c>
      <c r="B800" s="5" t="s">
        <v>8</v>
      </c>
      <c r="C800" s="3" t="s">
        <v>363</v>
      </c>
      <c r="D800" s="4" t="s">
        <v>1280</v>
      </c>
      <c r="E800" s="7" t="s">
        <v>195</v>
      </c>
      <c r="F800" s="6">
        <v>2014</v>
      </c>
      <c r="G800" s="22">
        <v>1</v>
      </c>
    </row>
    <row r="801" spans="1:7" ht="24" customHeight="1">
      <c r="A801" s="15">
        <v>798</v>
      </c>
      <c r="B801" s="5" t="s">
        <v>59</v>
      </c>
      <c r="C801" s="3" t="s">
        <v>817</v>
      </c>
      <c r="D801" s="4" t="s">
        <v>1714</v>
      </c>
      <c r="E801" s="7" t="s">
        <v>2237</v>
      </c>
      <c r="F801" s="6">
        <v>2014</v>
      </c>
      <c r="G801" s="22">
        <v>1</v>
      </c>
    </row>
    <row r="802" spans="1:7" ht="24" customHeight="1">
      <c r="A802" s="15">
        <v>799</v>
      </c>
      <c r="B802" s="5" t="s">
        <v>12</v>
      </c>
      <c r="C802" s="3" t="s">
        <v>609</v>
      </c>
      <c r="D802" s="4" t="s">
        <v>1511</v>
      </c>
      <c r="E802" s="7" t="s">
        <v>2137</v>
      </c>
      <c r="F802" s="6">
        <v>2014</v>
      </c>
      <c r="G802" s="22">
        <v>1</v>
      </c>
    </row>
    <row r="803" spans="1:7" ht="24" customHeight="1">
      <c r="A803" s="15">
        <v>800</v>
      </c>
      <c r="B803" s="5" t="s">
        <v>12</v>
      </c>
      <c r="C803" s="3" t="s">
        <v>612</v>
      </c>
      <c r="D803" s="4" t="s">
        <v>1511</v>
      </c>
      <c r="E803" s="7" t="s">
        <v>2137</v>
      </c>
      <c r="F803" s="6">
        <v>2014</v>
      </c>
      <c r="G803" s="22">
        <v>1</v>
      </c>
    </row>
    <row r="804" spans="1:7" ht="24" customHeight="1">
      <c r="A804" s="15">
        <v>801</v>
      </c>
      <c r="B804" s="5" t="s">
        <v>59</v>
      </c>
      <c r="C804" s="3" t="s">
        <v>918</v>
      </c>
      <c r="D804" s="4" t="s">
        <v>1774</v>
      </c>
      <c r="E804" s="7" t="s">
        <v>192</v>
      </c>
      <c r="F804" s="6">
        <v>2013</v>
      </c>
      <c r="G804" s="22">
        <v>1</v>
      </c>
    </row>
    <row r="805" spans="1:7" ht="24" customHeight="1">
      <c r="A805" s="15">
        <v>802</v>
      </c>
      <c r="B805" s="5" t="s">
        <v>12</v>
      </c>
      <c r="C805" s="3" t="s">
        <v>697</v>
      </c>
      <c r="D805" s="4" t="s">
        <v>1597</v>
      </c>
      <c r="E805" s="7" t="s">
        <v>2089</v>
      </c>
      <c r="F805" s="6">
        <v>2013</v>
      </c>
      <c r="G805" s="22">
        <v>1</v>
      </c>
    </row>
    <row r="806" spans="1:7" ht="24" customHeight="1">
      <c r="A806" s="15">
        <v>803</v>
      </c>
      <c r="B806" s="5" t="s">
        <v>59</v>
      </c>
      <c r="C806" s="3" t="s">
        <v>946</v>
      </c>
      <c r="D806" s="4" t="s">
        <v>1808</v>
      </c>
      <c r="E806" s="7" t="s">
        <v>2270</v>
      </c>
      <c r="F806" s="6">
        <v>2014</v>
      </c>
      <c r="G806" s="22">
        <v>1</v>
      </c>
    </row>
    <row r="807" spans="1:7" ht="24" customHeight="1">
      <c r="A807" s="15">
        <v>804</v>
      </c>
      <c r="B807" s="5" t="s">
        <v>59</v>
      </c>
      <c r="C807" s="3" t="s">
        <v>896</v>
      </c>
      <c r="D807" s="4" t="s">
        <v>1768</v>
      </c>
      <c r="E807" s="7" t="s">
        <v>48</v>
      </c>
      <c r="F807" s="6">
        <v>2014</v>
      </c>
      <c r="G807" s="22">
        <v>1</v>
      </c>
    </row>
    <row r="808" spans="1:7" ht="24" customHeight="1">
      <c r="A808" s="15">
        <v>805</v>
      </c>
      <c r="B808" s="5" t="s">
        <v>25</v>
      </c>
      <c r="C808" s="3" t="s">
        <v>476</v>
      </c>
      <c r="D808" s="4" t="s">
        <v>1389</v>
      </c>
      <c r="E808" s="7" t="s">
        <v>2078</v>
      </c>
      <c r="F808" s="6">
        <v>2009</v>
      </c>
      <c r="G808" s="22">
        <v>1</v>
      </c>
    </row>
    <row r="809" spans="1:7" ht="24" customHeight="1">
      <c r="A809" s="15">
        <v>806</v>
      </c>
      <c r="B809" s="5" t="s">
        <v>25</v>
      </c>
      <c r="C809" s="3" t="s">
        <v>502</v>
      </c>
      <c r="D809" s="4" t="s">
        <v>1345</v>
      </c>
      <c r="E809" s="7" t="s">
        <v>48</v>
      </c>
      <c r="F809" s="6">
        <v>2007</v>
      </c>
      <c r="G809" s="22">
        <v>1</v>
      </c>
    </row>
    <row r="810" spans="1:7" ht="24" customHeight="1">
      <c r="A810" s="15">
        <v>807</v>
      </c>
      <c r="B810" s="5" t="s">
        <v>25</v>
      </c>
      <c r="C810" s="3" t="s">
        <v>428</v>
      </c>
      <c r="D810" s="4" t="s">
        <v>1345</v>
      </c>
      <c r="E810" s="7" t="s">
        <v>48</v>
      </c>
      <c r="F810" s="6">
        <v>2007</v>
      </c>
      <c r="G810" s="22">
        <v>1</v>
      </c>
    </row>
    <row r="811" spans="1:7" ht="24" customHeight="1">
      <c r="A811" s="15">
        <v>808</v>
      </c>
      <c r="B811" s="5" t="s">
        <v>18</v>
      </c>
      <c r="C811" s="3" t="s">
        <v>317</v>
      </c>
      <c r="D811" s="4" t="s">
        <v>1237</v>
      </c>
      <c r="E811" s="7" t="s">
        <v>2001</v>
      </c>
      <c r="F811" s="6">
        <v>2014</v>
      </c>
      <c r="G811" s="22">
        <v>1</v>
      </c>
    </row>
    <row r="812" spans="1:7" ht="24" customHeight="1">
      <c r="A812" s="15">
        <v>809</v>
      </c>
      <c r="B812" s="5" t="s">
        <v>74</v>
      </c>
      <c r="C812" s="3" t="s">
        <v>725</v>
      </c>
      <c r="D812" s="4" t="s">
        <v>1625</v>
      </c>
      <c r="E812" s="7" t="s">
        <v>1970</v>
      </c>
      <c r="F812" s="6">
        <v>2012</v>
      </c>
      <c r="G812" s="22">
        <v>1</v>
      </c>
    </row>
    <row r="813" spans="1:7" ht="24" customHeight="1">
      <c r="A813" s="15">
        <v>810</v>
      </c>
      <c r="B813" s="5" t="s">
        <v>18</v>
      </c>
      <c r="C813" s="3" t="s">
        <v>306</v>
      </c>
      <c r="D813" s="4" t="s">
        <v>1226</v>
      </c>
      <c r="E813" s="7" t="s">
        <v>1995</v>
      </c>
      <c r="F813" s="6">
        <v>2011</v>
      </c>
      <c r="G813" s="22">
        <v>1</v>
      </c>
    </row>
    <row r="814" spans="1:7" ht="24" customHeight="1">
      <c r="A814" s="15">
        <v>811</v>
      </c>
      <c r="B814" s="5" t="s">
        <v>18</v>
      </c>
      <c r="C814" s="3" t="s">
        <v>288</v>
      </c>
      <c r="D814" s="4" t="s">
        <v>1211</v>
      </c>
      <c r="E814" s="7" t="s">
        <v>1944</v>
      </c>
      <c r="F814" s="6">
        <v>2013</v>
      </c>
      <c r="G814" s="22">
        <v>1</v>
      </c>
    </row>
    <row r="815" spans="1:7" ht="24" customHeight="1">
      <c r="A815" s="15">
        <v>812</v>
      </c>
      <c r="B815" s="5" t="s">
        <v>18</v>
      </c>
      <c r="C815" s="3" t="s">
        <v>296</v>
      </c>
      <c r="D815" s="4" t="s">
        <v>1217</v>
      </c>
      <c r="E815" s="7" t="s">
        <v>1989</v>
      </c>
      <c r="F815" s="6">
        <v>2014</v>
      </c>
      <c r="G815" s="22">
        <v>1</v>
      </c>
    </row>
    <row r="816" spans="1:7" ht="24" customHeight="1">
      <c r="A816" s="15">
        <v>813</v>
      </c>
      <c r="B816" s="5" t="s">
        <v>18</v>
      </c>
      <c r="C816" s="3" t="s">
        <v>307</v>
      </c>
      <c r="D816" s="4" t="s">
        <v>1227</v>
      </c>
      <c r="E816" s="7" t="s">
        <v>1996</v>
      </c>
      <c r="F816" s="6">
        <v>2013</v>
      </c>
      <c r="G816" s="22">
        <v>1</v>
      </c>
    </row>
    <row r="817" spans="1:7" ht="24" customHeight="1">
      <c r="A817" s="15">
        <v>814</v>
      </c>
      <c r="B817" s="5" t="s">
        <v>59</v>
      </c>
      <c r="C817" s="3" t="s">
        <v>832</v>
      </c>
      <c r="D817" s="4" t="s">
        <v>1725</v>
      </c>
      <c r="E817" s="7" t="s">
        <v>48</v>
      </c>
      <c r="F817" s="6">
        <v>2013</v>
      </c>
      <c r="G817" s="22">
        <v>1</v>
      </c>
    </row>
    <row r="818" spans="1:7" ht="24" customHeight="1">
      <c r="A818" s="15">
        <v>815</v>
      </c>
      <c r="B818" s="5" t="s">
        <v>25</v>
      </c>
      <c r="C818" s="3" t="s">
        <v>541</v>
      </c>
      <c r="D818" s="4" t="s">
        <v>1449</v>
      </c>
      <c r="E818" s="7" t="s">
        <v>2110</v>
      </c>
      <c r="F818" s="6">
        <v>2009</v>
      </c>
      <c r="G818" s="22">
        <v>1</v>
      </c>
    </row>
    <row r="819" spans="1:7" ht="24" customHeight="1">
      <c r="A819" s="15">
        <v>816</v>
      </c>
      <c r="B819" s="5" t="s">
        <v>25</v>
      </c>
      <c r="C819" s="3" t="s">
        <v>471</v>
      </c>
      <c r="D819" s="4" t="s">
        <v>1385</v>
      </c>
      <c r="E819" s="7" t="s">
        <v>2076</v>
      </c>
      <c r="F819" s="6">
        <v>2014</v>
      </c>
      <c r="G819" s="22">
        <v>1</v>
      </c>
    </row>
    <row r="820" spans="1:7" ht="24" customHeight="1">
      <c r="A820" s="15">
        <v>817</v>
      </c>
      <c r="B820" s="5" t="s">
        <v>59</v>
      </c>
      <c r="C820" s="3" t="s">
        <v>917</v>
      </c>
      <c r="D820" s="4" t="s">
        <v>1774</v>
      </c>
      <c r="E820" s="7" t="s">
        <v>192</v>
      </c>
      <c r="F820" s="6">
        <v>2013</v>
      </c>
      <c r="G820" s="22">
        <v>1</v>
      </c>
    </row>
    <row r="821" spans="1:7" ht="24" customHeight="1">
      <c r="A821" s="15">
        <v>818</v>
      </c>
      <c r="B821" s="5" t="s">
        <v>25</v>
      </c>
      <c r="C821" s="3" t="s">
        <v>485</v>
      </c>
      <c r="D821" s="4" t="s">
        <v>1397</v>
      </c>
      <c r="E821" s="7" t="s">
        <v>162</v>
      </c>
      <c r="F821" s="6">
        <v>2011</v>
      </c>
      <c r="G821" s="22">
        <v>1</v>
      </c>
    </row>
    <row r="822" spans="1:7" ht="24" customHeight="1">
      <c r="A822" s="15">
        <v>819</v>
      </c>
      <c r="B822" s="5" t="s">
        <v>59</v>
      </c>
      <c r="C822" s="3" t="s">
        <v>1028</v>
      </c>
      <c r="D822" s="4" t="s">
        <v>1867</v>
      </c>
      <c r="E822" s="7" t="s">
        <v>48</v>
      </c>
      <c r="F822" s="6">
        <v>2012</v>
      </c>
      <c r="G822" s="22">
        <v>1</v>
      </c>
    </row>
    <row r="823" spans="1:7" ht="24" customHeight="1">
      <c r="A823" s="15">
        <v>820</v>
      </c>
      <c r="B823" s="5" t="s">
        <v>59</v>
      </c>
      <c r="C823" s="3" t="s">
        <v>1027</v>
      </c>
      <c r="D823" s="4" t="s">
        <v>1867</v>
      </c>
      <c r="E823" s="7" t="s">
        <v>2258</v>
      </c>
      <c r="F823" s="6">
        <v>2012</v>
      </c>
      <c r="G823" s="22">
        <v>1</v>
      </c>
    </row>
    <row r="824" spans="1:7" ht="24" customHeight="1">
      <c r="A824" s="15">
        <v>821</v>
      </c>
      <c r="B824" s="5" t="s">
        <v>59</v>
      </c>
      <c r="C824" s="3" t="s">
        <v>1025</v>
      </c>
      <c r="D824" s="4" t="s">
        <v>1867</v>
      </c>
      <c r="E824" s="7" t="s">
        <v>2258</v>
      </c>
      <c r="F824" s="6">
        <v>2013</v>
      </c>
      <c r="G824" s="22">
        <v>1</v>
      </c>
    </row>
    <row r="825" spans="1:7" ht="24" customHeight="1">
      <c r="A825" s="15">
        <v>822</v>
      </c>
      <c r="B825" s="5" t="s">
        <v>59</v>
      </c>
      <c r="C825" s="3" t="s">
        <v>1023</v>
      </c>
      <c r="D825" s="4" t="s">
        <v>1867</v>
      </c>
      <c r="E825" s="7" t="s">
        <v>2258</v>
      </c>
      <c r="F825" s="6">
        <v>2013</v>
      </c>
      <c r="G825" s="22">
        <v>1</v>
      </c>
    </row>
    <row r="826" spans="1:7" ht="24" customHeight="1">
      <c r="A826" s="15">
        <v>823</v>
      </c>
      <c r="B826" s="5" t="s">
        <v>59</v>
      </c>
      <c r="C826" s="3" t="s">
        <v>1026</v>
      </c>
      <c r="D826" s="4" t="s">
        <v>1867</v>
      </c>
      <c r="E826" s="7" t="s">
        <v>48</v>
      </c>
      <c r="F826" s="6">
        <v>2012</v>
      </c>
      <c r="G826" s="22">
        <v>1</v>
      </c>
    </row>
    <row r="827" spans="1:7" ht="24" customHeight="1">
      <c r="A827" s="15">
        <v>824</v>
      </c>
      <c r="B827" s="5" t="s">
        <v>59</v>
      </c>
      <c r="C827" s="3" t="s">
        <v>1024</v>
      </c>
      <c r="D827" s="4" t="s">
        <v>1867</v>
      </c>
      <c r="E827" s="7" t="s">
        <v>2258</v>
      </c>
      <c r="F827" s="6">
        <v>2013</v>
      </c>
      <c r="G827" s="22">
        <v>1</v>
      </c>
    </row>
    <row r="828" spans="1:7" ht="24" customHeight="1">
      <c r="A828" s="15">
        <v>825</v>
      </c>
      <c r="B828" s="5" t="s">
        <v>25</v>
      </c>
      <c r="C828" s="3" t="s">
        <v>464</v>
      </c>
      <c r="D828" s="4" t="s">
        <v>1378</v>
      </c>
      <c r="E828" s="7" t="s">
        <v>61</v>
      </c>
      <c r="F828" s="6">
        <v>2005</v>
      </c>
      <c r="G828" s="22">
        <v>1</v>
      </c>
    </row>
    <row r="829" spans="1:7" ht="24" customHeight="1">
      <c r="A829" s="15">
        <v>826</v>
      </c>
      <c r="B829" s="5" t="s">
        <v>59</v>
      </c>
      <c r="C829" s="3" t="s">
        <v>922</v>
      </c>
      <c r="D829" s="4" t="s">
        <v>1788</v>
      </c>
      <c r="E829" s="7" t="s">
        <v>49</v>
      </c>
      <c r="F829" s="6">
        <v>2014</v>
      </c>
      <c r="G829" s="22">
        <v>1</v>
      </c>
    </row>
    <row r="830" spans="1:7" ht="24" customHeight="1">
      <c r="A830" s="15">
        <v>827</v>
      </c>
      <c r="B830" s="5" t="s">
        <v>74</v>
      </c>
      <c r="C830" s="3" t="s">
        <v>737</v>
      </c>
      <c r="D830" s="4" t="s">
        <v>1637</v>
      </c>
      <c r="E830" s="7" t="s">
        <v>2198</v>
      </c>
      <c r="F830" s="6">
        <v>2012</v>
      </c>
      <c r="G830" s="22">
        <v>1</v>
      </c>
    </row>
    <row r="831" spans="1:7" ht="24" customHeight="1">
      <c r="A831" s="15">
        <v>828</v>
      </c>
      <c r="B831" s="5" t="s">
        <v>74</v>
      </c>
      <c r="C831" s="3" t="s">
        <v>744</v>
      </c>
      <c r="D831" s="4" t="s">
        <v>1644</v>
      </c>
      <c r="E831" s="7" t="s">
        <v>2198</v>
      </c>
      <c r="F831" s="6">
        <v>2012</v>
      </c>
      <c r="G831" s="22">
        <v>1</v>
      </c>
    </row>
    <row r="832" spans="1:7" ht="24" customHeight="1">
      <c r="A832" s="15">
        <v>829</v>
      </c>
      <c r="B832" s="5" t="s">
        <v>59</v>
      </c>
      <c r="C832" s="3" t="s">
        <v>873</v>
      </c>
      <c r="D832" s="4" t="s">
        <v>1750</v>
      </c>
      <c r="E832" s="7" t="s">
        <v>212</v>
      </c>
      <c r="F832" s="6">
        <v>2014</v>
      </c>
      <c r="G832" s="22">
        <v>1</v>
      </c>
    </row>
    <row r="833" spans="1:7" ht="24" customHeight="1">
      <c r="A833" s="15">
        <v>830</v>
      </c>
      <c r="B833" s="5" t="s">
        <v>59</v>
      </c>
      <c r="C833" s="3" t="s">
        <v>996</v>
      </c>
      <c r="D833" s="4" t="s">
        <v>1844</v>
      </c>
      <c r="E833" s="7" t="s">
        <v>191</v>
      </c>
      <c r="F833" s="6">
        <v>2014</v>
      </c>
      <c r="G833" s="22">
        <v>1</v>
      </c>
    </row>
    <row r="834" spans="1:7" ht="24" customHeight="1">
      <c r="A834" s="15">
        <v>831</v>
      </c>
      <c r="B834" s="5" t="s">
        <v>59</v>
      </c>
      <c r="C834" s="3" t="s">
        <v>995</v>
      </c>
      <c r="D834" s="4" t="s">
        <v>1843</v>
      </c>
      <c r="E834" s="7" t="s">
        <v>191</v>
      </c>
      <c r="F834" s="6">
        <v>2010</v>
      </c>
      <c r="G834" s="22">
        <v>1</v>
      </c>
    </row>
    <row r="835" spans="1:7" ht="24" customHeight="1">
      <c r="A835" s="15">
        <v>832</v>
      </c>
      <c r="B835" s="5" t="s">
        <v>12</v>
      </c>
      <c r="C835" s="3" t="s">
        <v>658</v>
      </c>
      <c r="D835" s="4" t="s">
        <v>1559</v>
      </c>
      <c r="E835" s="7" t="s">
        <v>139</v>
      </c>
      <c r="F835" s="6">
        <v>2014</v>
      </c>
      <c r="G835" s="22">
        <v>1</v>
      </c>
    </row>
    <row r="836" spans="1:7" ht="24" customHeight="1">
      <c r="A836" s="15">
        <v>833</v>
      </c>
      <c r="B836" s="5" t="s">
        <v>59</v>
      </c>
      <c r="C836" s="3" t="s">
        <v>1082</v>
      </c>
      <c r="D836" s="4" t="s">
        <v>1900</v>
      </c>
      <c r="E836" s="7" t="s">
        <v>2292</v>
      </c>
      <c r="F836" s="6">
        <v>2014</v>
      </c>
      <c r="G836" s="22">
        <v>1</v>
      </c>
    </row>
    <row r="837" spans="1:7" ht="24" customHeight="1">
      <c r="A837" s="15">
        <v>834</v>
      </c>
      <c r="B837" s="5" t="s">
        <v>12</v>
      </c>
      <c r="C837" s="3" t="s">
        <v>627</v>
      </c>
      <c r="D837" s="4" t="s">
        <v>1528</v>
      </c>
      <c r="E837" s="7" t="s">
        <v>2125</v>
      </c>
      <c r="F837" s="6">
        <v>2014</v>
      </c>
      <c r="G837" s="22">
        <v>1</v>
      </c>
    </row>
    <row r="838" spans="1:7" ht="24" customHeight="1">
      <c r="A838" s="15">
        <v>835</v>
      </c>
      <c r="B838" s="5" t="s">
        <v>23</v>
      </c>
      <c r="C838" s="3" t="s">
        <v>242</v>
      </c>
      <c r="D838" s="4" t="s">
        <v>1166</v>
      </c>
      <c r="E838" s="7" t="s">
        <v>1955</v>
      </c>
      <c r="F838" s="6">
        <v>2013</v>
      </c>
      <c r="G838" s="22">
        <v>1</v>
      </c>
    </row>
    <row r="839" spans="1:7" ht="24" customHeight="1">
      <c r="A839" s="15">
        <v>836</v>
      </c>
      <c r="B839" s="5" t="s">
        <v>59</v>
      </c>
      <c r="C839" s="3" t="s">
        <v>985</v>
      </c>
      <c r="D839" s="4" t="s">
        <v>1836</v>
      </c>
      <c r="E839" s="7" t="s">
        <v>2281</v>
      </c>
      <c r="F839" s="6">
        <v>2007</v>
      </c>
      <c r="G839" s="22">
        <v>1</v>
      </c>
    </row>
    <row r="840" spans="1:7" ht="24" customHeight="1">
      <c r="A840" s="15">
        <v>837</v>
      </c>
      <c r="B840" s="5" t="s">
        <v>25</v>
      </c>
      <c r="C840" s="3" t="s">
        <v>427</v>
      </c>
      <c r="D840" s="4" t="s">
        <v>1344</v>
      </c>
      <c r="E840" s="7" t="s">
        <v>2059</v>
      </c>
      <c r="F840" s="6">
        <v>2014</v>
      </c>
      <c r="G840" s="22">
        <v>1</v>
      </c>
    </row>
    <row r="841" spans="1:7" ht="24" customHeight="1">
      <c r="A841" s="15">
        <v>838</v>
      </c>
      <c r="B841" s="5" t="s">
        <v>59</v>
      </c>
      <c r="C841" s="3" t="s">
        <v>992</v>
      </c>
      <c r="D841" s="4" t="s">
        <v>1752</v>
      </c>
      <c r="E841" s="7" t="s">
        <v>191</v>
      </c>
      <c r="F841" s="6">
        <v>2011</v>
      </c>
      <c r="G841" s="22">
        <v>1</v>
      </c>
    </row>
    <row r="842" spans="1:7" ht="24" customHeight="1">
      <c r="A842" s="15">
        <v>839</v>
      </c>
      <c r="B842" s="5" t="s">
        <v>12</v>
      </c>
      <c r="C842" s="3" t="s">
        <v>652</v>
      </c>
      <c r="D842" s="4" t="s">
        <v>1553</v>
      </c>
      <c r="E842" s="7" t="s">
        <v>165</v>
      </c>
      <c r="F842" s="6">
        <v>2014</v>
      </c>
      <c r="G842" s="22">
        <v>1</v>
      </c>
    </row>
    <row r="843" spans="1:7" ht="24" customHeight="1">
      <c r="A843" s="15">
        <v>840</v>
      </c>
      <c r="B843" s="5" t="s">
        <v>18</v>
      </c>
      <c r="C843" s="3" t="s">
        <v>265</v>
      </c>
      <c r="D843" s="4" t="s">
        <v>1188</v>
      </c>
      <c r="E843" s="7" t="s">
        <v>1971</v>
      </c>
      <c r="F843" s="6">
        <v>2009</v>
      </c>
      <c r="G843" s="22">
        <v>1</v>
      </c>
    </row>
    <row r="844" spans="1:7" ht="24" customHeight="1">
      <c r="A844" s="15">
        <v>841</v>
      </c>
      <c r="B844" s="5" t="s">
        <v>59</v>
      </c>
      <c r="C844" s="3" t="s">
        <v>880</v>
      </c>
      <c r="D844" s="4" t="s">
        <v>1756</v>
      </c>
      <c r="E844" s="7" t="s">
        <v>2256</v>
      </c>
      <c r="F844" s="6">
        <v>2014</v>
      </c>
      <c r="G844" s="22">
        <v>1</v>
      </c>
    </row>
    <row r="845" spans="1:7" ht="24" customHeight="1">
      <c r="A845" s="15">
        <v>842</v>
      </c>
      <c r="B845" s="5" t="s">
        <v>25</v>
      </c>
      <c r="C845" s="3" t="s">
        <v>596</v>
      </c>
      <c r="D845" s="4" t="s">
        <v>1498</v>
      </c>
      <c r="E845" s="7" t="s">
        <v>2127</v>
      </c>
      <c r="F845" s="6">
        <v>2014</v>
      </c>
      <c r="G845" s="22">
        <v>1</v>
      </c>
    </row>
    <row r="846" spans="1:7" ht="24" customHeight="1">
      <c r="A846" s="15">
        <v>843</v>
      </c>
      <c r="B846" s="5" t="s">
        <v>59</v>
      </c>
      <c r="C846" s="3" t="s">
        <v>1098</v>
      </c>
      <c r="D846" s="4" t="s">
        <v>1903</v>
      </c>
      <c r="E846" s="7" t="s">
        <v>2271</v>
      </c>
      <c r="F846" s="6">
        <v>2013</v>
      </c>
      <c r="G846" s="22">
        <v>1</v>
      </c>
    </row>
    <row r="847" spans="1:7" ht="24" customHeight="1">
      <c r="A847" s="15">
        <v>844</v>
      </c>
      <c r="B847" s="5" t="s">
        <v>8</v>
      </c>
      <c r="C847" s="3" t="s">
        <v>376</v>
      </c>
      <c r="D847" s="4" t="s">
        <v>1293</v>
      </c>
      <c r="E847" s="7" t="s">
        <v>2032</v>
      </c>
      <c r="F847" s="6">
        <v>2014</v>
      </c>
      <c r="G847" s="22">
        <v>1</v>
      </c>
    </row>
    <row r="848" spans="1:7" ht="24" customHeight="1">
      <c r="A848" s="15">
        <v>845</v>
      </c>
      <c r="B848" s="5" t="s">
        <v>59</v>
      </c>
      <c r="C848" s="3" t="s">
        <v>1033</v>
      </c>
      <c r="D848" s="4" t="s">
        <v>1870</v>
      </c>
      <c r="E848" s="7" t="s">
        <v>2288</v>
      </c>
      <c r="F848" s="6">
        <v>2012</v>
      </c>
      <c r="G848" s="22">
        <v>1</v>
      </c>
    </row>
    <row r="849" spans="1:7" ht="24" customHeight="1">
      <c r="A849" s="15">
        <v>846</v>
      </c>
      <c r="B849" s="5" t="s">
        <v>59</v>
      </c>
      <c r="C849" s="3" t="s">
        <v>1032</v>
      </c>
      <c r="D849" s="4" t="s">
        <v>1870</v>
      </c>
      <c r="E849" s="7" t="s">
        <v>2288</v>
      </c>
      <c r="F849" s="6">
        <v>2012</v>
      </c>
      <c r="G849" s="22">
        <v>1</v>
      </c>
    </row>
    <row r="850" spans="1:7" ht="24" customHeight="1">
      <c r="A850" s="15">
        <v>847</v>
      </c>
      <c r="B850" s="5" t="s">
        <v>59</v>
      </c>
      <c r="C850" s="3" t="s">
        <v>1031</v>
      </c>
      <c r="D850" s="4" t="s">
        <v>1870</v>
      </c>
      <c r="E850" s="7" t="s">
        <v>2288</v>
      </c>
      <c r="F850" s="6">
        <v>2012</v>
      </c>
      <c r="G850" s="22">
        <v>1</v>
      </c>
    </row>
    <row r="851" spans="1:7" ht="24" customHeight="1">
      <c r="A851" s="15">
        <v>848</v>
      </c>
      <c r="B851" s="5" t="s">
        <v>59</v>
      </c>
      <c r="C851" s="3" t="s">
        <v>1030</v>
      </c>
      <c r="D851" s="4" t="s">
        <v>1869</v>
      </c>
      <c r="E851" s="7" t="s">
        <v>2287</v>
      </c>
      <c r="F851" s="6">
        <v>2012</v>
      </c>
      <c r="G851" s="22">
        <v>1</v>
      </c>
    </row>
    <row r="852" spans="1:7" ht="24" customHeight="1">
      <c r="A852" s="15">
        <v>849</v>
      </c>
      <c r="B852" s="5" t="s">
        <v>59</v>
      </c>
      <c r="C852" s="3" t="s">
        <v>865</v>
      </c>
      <c r="D852" s="4" t="s">
        <v>1743</v>
      </c>
      <c r="E852" s="7" t="s">
        <v>2250</v>
      </c>
      <c r="F852" s="6">
        <v>2011</v>
      </c>
      <c r="G852" s="22">
        <v>1</v>
      </c>
    </row>
    <row r="853" spans="1:7" ht="24" customHeight="1">
      <c r="A853" s="15">
        <v>850</v>
      </c>
      <c r="B853" s="5" t="s">
        <v>18</v>
      </c>
      <c r="C853" s="3" t="s">
        <v>292</v>
      </c>
      <c r="D853" s="4" t="s">
        <v>1214</v>
      </c>
      <c r="E853" s="7" t="s">
        <v>84</v>
      </c>
      <c r="F853" s="6">
        <v>2013</v>
      </c>
      <c r="G853" s="22">
        <v>1</v>
      </c>
    </row>
    <row r="854" spans="1:7" ht="24" customHeight="1">
      <c r="A854" s="15">
        <v>851</v>
      </c>
      <c r="B854" s="5" t="s">
        <v>25</v>
      </c>
      <c r="C854" s="3" t="s">
        <v>451</v>
      </c>
      <c r="D854" s="4" t="s">
        <v>1368</v>
      </c>
      <c r="E854" s="7" t="s">
        <v>214</v>
      </c>
      <c r="F854" s="6">
        <v>2014</v>
      </c>
      <c r="G854" s="22">
        <v>1</v>
      </c>
    </row>
    <row r="855" spans="1:7" ht="24" customHeight="1">
      <c r="A855" s="15">
        <v>852</v>
      </c>
      <c r="B855" s="5" t="s">
        <v>59</v>
      </c>
      <c r="C855" s="3" t="s">
        <v>1059</v>
      </c>
      <c r="D855" s="4" t="s">
        <v>1889</v>
      </c>
      <c r="E855" s="7" t="s">
        <v>2290</v>
      </c>
      <c r="F855" s="6">
        <v>2013</v>
      </c>
      <c r="G855" s="22">
        <v>1</v>
      </c>
    </row>
    <row r="856" spans="1:7" ht="24" customHeight="1">
      <c r="A856" s="15">
        <v>853</v>
      </c>
      <c r="B856" s="5" t="s">
        <v>25</v>
      </c>
      <c r="C856" s="3" t="s">
        <v>597</v>
      </c>
      <c r="D856" s="4" t="s">
        <v>1499</v>
      </c>
      <c r="E856" s="7" t="s">
        <v>2131</v>
      </c>
      <c r="F856" s="6">
        <v>2014</v>
      </c>
      <c r="G856" s="22">
        <v>1</v>
      </c>
    </row>
    <row r="857" spans="1:7" ht="24" customHeight="1">
      <c r="A857" s="15">
        <v>854</v>
      </c>
      <c r="B857" s="5" t="s">
        <v>12</v>
      </c>
      <c r="C857" s="3" t="s">
        <v>604</v>
      </c>
      <c r="D857" s="4" t="s">
        <v>1506</v>
      </c>
      <c r="E857" s="7" t="s">
        <v>2134</v>
      </c>
      <c r="F857" s="6">
        <v>2014</v>
      </c>
      <c r="G857" s="22">
        <v>1</v>
      </c>
    </row>
    <row r="858" spans="1:7" ht="24" customHeight="1">
      <c r="A858" s="15">
        <v>855</v>
      </c>
      <c r="B858" s="5" t="s">
        <v>59</v>
      </c>
      <c r="C858" s="3" t="s">
        <v>1039</v>
      </c>
      <c r="D858" s="4" t="s">
        <v>1874</v>
      </c>
      <c r="E858" s="7" t="s">
        <v>2289</v>
      </c>
      <c r="F858" s="6">
        <v>2010</v>
      </c>
      <c r="G858" s="22">
        <v>1</v>
      </c>
    </row>
    <row r="859" spans="1:7" ht="24" customHeight="1">
      <c r="A859" s="15">
        <v>856</v>
      </c>
      <c r="B859" s="5" t="s">
        <v>59</v>
      </c>
      <c r="C859" s="3" t="s">
        <v>1038</v>
      </c>
      <c r="D859" s="4" t="s">
        <v>1874</v>
      </c>
      <c r="E859" s="7" t="s">
        <v>2289</v>
      </c>
      <c r="F859" s="6">
        <v>2010</v>
      </c>
      <c r="G859" s="22">
        <v>1</v>
      </c>
    </row>
    <row r="860" spans="1:7" ht="24" customHeight="1">
      <c r="A860" s="15">
        <v>857</v>
      </c>
      <c r="B860" s="5" t="s">
        <v>134</v>
      </c>
      <c r="C860" s="3" t="s">
        <v>787</v>
      </c>
      <c r="D860" s="4" t="s">
        <v>1686</v>
      </c>
      <c r="E860" s="7" t="s">
        <v>2224</v>
      </c>
      <c r="F860" s="6">
        <v>2014</v>
      </c>
      <c r="G860" s="22">
        <v>1</v>
      </c>
    </row>
    <row r="861" spans="1:7" ht="24" customHeight="1">
      <c r="A861" s="15">
        <v>858</v>
      </c>
      <c r="B861" s="5" t="s">
        <v>134</v>
      </c>
      <c r="C861" s="3" t="s">
        <v>753</v>
      </c>
      <c r="D861" s="4" t="s">
        <v>1653</v>
      </c>
      <c r="E861" s="7" t="s">
        <v>2203</v>
      </c>
      <c r="F861" s="6">
        <v>2013</v>
      </c>
      <c r="G861" s="22">
        <v>1</v>
      </c>
    </row>
    <row r="862" spans="1:7" ht="24" customHeight="1">
      <c r="A862" s="15">
        <v>859</v>
      </c>
      <c r="B862" s="5" t="s">
        <v>59</v>
      </c>
      <c r="C862" s="3" t="s">
        <v>923</v>
      </c>
      <c r="D862" s="4" t="s">
        <v>1789</v>
      </c>
      <c r="E862" s="7" t="s">
        <v>2258</v>
      </c>
      <c r="F862" s="6">
        <v>2014</v>
      </c>
      <c r="G862" s="22">
        <v>1</v>
      </c>
    </row>
    <row r="863" spans="1:7" ht="24" customHeight="1">
      <c r="A863" s="15">
        <v>860</v>
      </c>
      <c r="B863" s="5" t="s">
        <v>59</v>
      </c>
      <c r="C863" s="3" t="s">
        <v>924</v>
      </c>
      <c r="D863" s="4" t="s">
        <v>1790</v>
      </c>
      <c r="E863" s="7" t="s">
        <v>49</v>
      </c>
      <c r="F863" s="6">
        <v>2014</v>
      </c>
      <c r="G863" s="22">
        <v>1</v>
      </c>
    </row>
    <row r="864" spans="1:7" ht="24" customHeight="1">
      <c r="A864" s="15">
        <v>861</v>
      </c>
      <c r="B864" s="5" t="s">
        <v>12</v>
      </c>
      <c r="C864" s="3" t="s">
        <v>618</v>
      </c>
      <c r="D864" s="4" t="s">
        <v>1519</v>
      </c>
      <c r="E864" s="7" t="s">
        <v>2143</v>
      </c>
      <c r="F864" s="6">
        <v>2014</v>
      </c>
      <c r="G864" s="22">
        <v>1</v>
      </c>
    </row>
    <row r="865" spans="1:7" ht="24" customHeight="1">
      <c r="A865" s="15">
        <v>862</v>
      </c>
      <c r="B865" s="5" t="s">
        <v>59</v>
      </c>
      <c r="C865" s="3" t="s">
        <v>998</v>
      </c>
      <c r="D865" s="4" t="s">
        <v>1846</v>
      </c>
      <c r="E865" s="7" t="s">
        <v>191</v>
      </c>
      <c r="F865" s="6">
        <v>2012</v>
      </c>
      <c r="G865" s="22">
        <v>1</v>
      </c>
    </row>
    <row r="866" spans="1:7" ht="24" customHeight="1">
      <c r="A866" s="15">
        <v>863</v>
      </c>
      <c r="B866" s="5" t="s">
        <v>59</v>
      </c>
      <c r="C866" s="3" t="s">
        <v>997</v>
      </c>
      <c r="D866" s="4" t="s">
        <v>1845</v>
      </c>
      <c r="E866" s="7" t="s">
        <v>191</v>
      </c>
      <c r="F866" s="6">
        <v>2013</v>
      </c>
      <c r="G866" s="22">
        <v>1</v>
      </c>
    </row>
    <row r="867" spans="1:7" ht="24" customHeight="1">
      <c r="A867" s="15">
        <v>864</v>
      </c>
      <c r="B867" s="5" t="s">
        <v>59</v>
      </c>
      <c r="C867" s="3" t="s">
        <v>843</v>
      </c>
      <c r="D867" s="4" t="s">
        <v>1729</v>
      </c>
      <c r="E867" s="7" t="s">
        <v>2234</v>
      </c>
      <c r="F867" s="6">
        <v>2014</v>
      </c>
      <c r="G867" s="22">
        <v>1</v>
      </c>
    </row>
    <row r="868" spans="1:7" ht="24" customHeight="1">
      <c r="A868" s="15">
        <v>865</v>
      </c>
      <c r="B868" s="5" t="s">
        <v>59</v>
      </c>
      <c r="C868" s="3" t="s">
        <v>836</v>
      </c>
      <c r="D868" s="4" t="s">
        <v>1727</v>
      </c>
      <c r="E868" s="7" t="s">
        <v>2234</v>
      </c>
      <c r="F868" s="6">
        <v>2014</v>
      </c>
      <c r="G868" s="22">
        <v>1</v>
      </c>
    </row>
    <row r="869" spans="1:7" ht="24" customHeight="1">
      <c r="A869" s="15">
        <v>866</v>
      </c>
      <c r="B869" s="5" t="s">
        <v>25</v>
      </c>
      <c r="C869" s="3" t="s">
        <v>579</v>
      </c>
      <c r="D869" s="4" t="s">
        <v>1483</v>
      </c>
      <c r="E869" s="7" t="s">
        <v>2125</v>
      </c>
      <c r="F869" s="6">
        <v>2011</v>
      </c>
      <c r="G869" s="22">
        <v>1</v>
      </c>
    </row>
    <row r="870" spans="1:7" ht="24" customHeight="1">
      <c r="A870" s="15">
        <v>867</v>
      </c>
      <c r="B870" s="5" t="s">
        <v>8</v>
      </c>
      <c r="C870" s="3" t="s">
        <v>412</v>
      </c>
      <c r="D870" s="4" t="s">
        <v>1329</v>
      </c>
      <c r="E870" s="7" t="s">
        <v>174</v>
      </c>
      <c r="F870" s="6">
        <v>2010</v>
      </c>
      <c r="G870" s="22">
        <v>1</v>
      </c>
    </row>
    <row r="871" spans="1:7" ht="24" customHeight="1">
      <c r="A871" s="15">
        <v>868</v>
      </c>
      <c r="B871" s="5" t="s">
        <v>25</v>
      </c>
      <c r="C871" s="3" t="s">
        <v>566</v>
      </c>
      <c r="D871" s="4" t="s">
        <v>1471</v>
      </c>
      <c r="E871" s="7" t="s">
        <v>209</v>
      </c>
      <c r="F871" s="6">
        <v>2013</v>
      </c>
      <c r="G871" s="22">
        <v>1</v>
      </c>
    </row>
    <row r="872" spans="1:7" ht="24" customHeight="1">
      <c r="A872" s="15">
        <v>869</v>
      </c>
      <c r="B872" s="5" t="s">
        <v>59</v>
      </c>
      <c r="C872" s="3" t="s">
        <v>842</v>
      </c>
      <c r="D872" s="4" t="s">
        <v>216</v>
      </c>
      <c r="E872" s="7" t="s">
        <v>217</v>
      </c>
      <c r="F872" s="6">
        <v>2014</v>
      </c>
      <c r="G872" s="22">
        <v>1</v>
      </c>
    </row>
    <row r="873" spans="1:7" ht="24" customHeight="1">
      <c r="A873" s="15">
        <v>870</v>
      </c>
      <c r="B873" s="5" t="s">
        <v>12</v>
      </c>
      <c r="C873" s="3" t="s">
        <v>632</v>
      </c>
      <c r="D873" s="4" t="s">
        <v>1533</v>
      </c>
      <c r="E873" s="7" t="s">
        <v>2149</v>
      </c>
      <c r="F873" s="6">
        <v>2014</v>
      </c>
      <c r="G873" s="22">
        <v>1</v>
      </c>
    </row>
    <row r="874" spans="1:7" ht="24" customHeight="1">
      <c r="A874" s="15">
        <v>871</v>
      </c>
      <c r="B874" s="5" t="s">
        <v>59</v>
      </c>
      <c r="C874" s="3" t="s">
        <v>1053</v>
      </c>
      <c r="D874" s="4" t="s">
        <v>1885</v>
      </c>
      <c r="E874" s="7" t="s">
        <v>2178</v>
      </c>
      <c r="F874" s="6">
        <v>2010</v>
      </c>
      <c r="G874" s="22">
        <v>1</v>
      </c>
    </row>
    <row r="875" spans="1:7" ht="24" customHeight="1">
      <c r="A875" s="15">
        <v>872</v>
      </c>
      <c r="B875" s="5" t="s">
        <v>25</v>
      </c>
      <c r="C875" s="3" t="s">
        <v>507</v>
      </c>
      <c r="D875" s="4" t="s">
        <v>1359</v>
      </c>
      <c r="E875" s="7" t="s">
        <v>139</v>
      </c>
      <c r="F875" s="6">
        <v>2012</v>
      </c>
      <c r="G875" s="22">
        <v>1</v>
      </c>
    </row>
    <row r="876" spans="1:7" ht="24" customHeight="1">
      <c r="A876" s="15">
        <v>873</v>
      </c>
      <c r="B876" s="5" t="s">
        <v>12</v>
      </c>
      <c r="C876" s="3" t="s">
        <v>651</v>
      </c>
      <c r="D876" s="4" t="s">
        <v>1552</v>
      </c>
      <c r="E876" s="7" t="s">
        <v>139</v>
      </c>
      <c r="F876" s="6">
        <v>2014</v>
      </c>
      <c r="G876" s="22">
        <v>1</v>
      </c>
    </row>
    <row r="877" spans="1:7" ht="24" customHeight="1">
      <c r="A877" s="15">
        <v>874</v>
      </c>
      <c r="B877" s="5" t="s">
        <v>74</v>
      </c>
      <c r="C877" s="3" t="s">
        <v>709</v>
      </c>
      <c r="D877" s="4" t="s">
        <v>1609</v>
      </c>
      <c r="E877" s="7" t="s">
        <v>1949</v>
      </c>
      <c r="F877" s="6">
        <v>2013</v>
      </c>
      <c r="G877" s="22">
        <v>1</v>
      </c>
    </row>
    <row r="878" spans="1:7" ht="24" customHeight="1">
      <c r="A878" s="15">
        <v>875</v>
      </c>
      <c r="B878" s="5" t="s">
        <v>59</v>
      </c>
      <c r="C878" s="3" t="s">
        <v>959</v>
      </c>
      <c r="D878" s="4" t="s">
        <v>1817</v>
      </c>
      <c r="E878" s="7" t="s">
        <v>169</v>
      </c>
      <c r="F878" s="6">
        <v>2014</v>
      </c>
      <c r="G878" s="22">
        <v>1</v>
      </c>
    </row>
    <row r="879" spans="1:7" ht="24" customHeight="1">
      <c r="A879" s="15">
        <v>876</v>
      </c>
      <c r="B879" s="5" t="s">
        <v>8</v>
      </c>
      <c r="C879" s="3" t="s">
        <v>379</v>
      </c>
      <c r="D879" s="4" t="s">
        <v>1296</v>
      </c>
      <c r="E879" s="7" t="s">
        <v>2034</v>
      </c>
      <c r="F879" s="6">
        <v>2014</v>
      </c>
      <c r="G879" s="22">
        <v>1</v>
      </c>
    </row>
    <row r="880" spans="1:7" ht="24" customHeight="1">
      <c r="A880" s="15">
        <v>877</v>
      </c>
      <c r="B880" s="5" t="s">
        <v>59</v>
      </c>
      <c r="C880" s="3" t="s">
        <v>1060</v>
      </c>
      <c r="D880" s="4" t="s">
        <v>1890</v>
      </c>
      <c r="E880" s="7" t="s">
        <v>2290</v>
      </c>
      <c r="F880" s="6">
        <v>2011</v>
      </c>
      <c r="G880" s="22">
        <v>1</v>
      </c>
    </row>
    <row r="881" spans="1:7" ht="24" customHeight="1">
      <c r="A881" s="15">
        <v>878</v>
      </c>
      <c r="B881" s="5" t="s">
        <v>18</v>
      </c>
      <c r="C881" s="3" t="s">
        <v>309</v>
      </c>
      <c r="D881" s="4" t="s">
        <v>1229</v>
      </c>
      <c r="E881" s="7" t="s">
        <v>1997</v>
      </c>
      <c r="F881" s="6">
        <v>2014</v>
      </c>
      <c r="G881" s="22">
        <v>1</v>
      </c>
    </row>
    <row r="882" spans="1:7" ht="24" customHeight="1">
      <c r="A882" s="15">
        <v>879</v>
      </c>
      <c r="B882" s="5" t="s">
        <v>134</v>
      </c>
      <c r="C882" s="3" t="s">
        <v>792</v>
      </c>
      <c r="D882" s="4" t="s">
        <v>1691</v>
      </c>
      <c r="E882" s="7" t="s">
        <v>172</v>
      </c>
      <c r="F882" s="6">
        <v>2013</v>
      </c>
      <c r="G882" s="22">
        <v>1</v>
      </c>
    </row>
    <row r="883" spans="1:7" ht="24" customHeight="1">
      <c r="A883" s="15">
        <v>880</v>
      </c>
      <c r="B883" s="5" t="s">
        <v>59</v>
      </c>
      <c r="C883" s="3" t="s">
        <v>977</v>
      </c>
      <c r="D883" s="4" t="s">
        <v>1830</v>
      </c>
      <c r="E883" s="7" t="s">
        <v>191</v>
      </c>
      <c r="F883" s="6">
        <v>2013</v>
      </c>
      <c r="G883" s="22">
        <v>1</v>
      </c>
    </row>
    <row r="884" spans="1:7" ht="24" customHeight="1">
      <c r="A884" s="15">
        <v>881</v>
      </c>
      <c r="B884" s="5" t="s">
        <v>59</v>
      </c>
      <c r="C884" s="3" t="s">
        <v>976</v>
      </c>
      <c r="D884" s="4" t="s">
        <v>1829</v>
      </c>
      <c r="E884" s="7" t="s">
        <v>191</v>
      </c>
      <c r="F884" s="6">
        <v>2013</v>
      </c>
      <c r="G884" s="22">
        <v>1</v>
      </c>
    </row>
    <row r="885" spans="1:7" ht="24" customHeight="1">
      <c r="A885" s="15">
        <v>882</v>
      </c>
      <c r="B885" s="5" t="s">
        <v>134</v>
      </c>
      <c r="C885" s="3" t="s">
        <v>778</v>
      </c>
      <c r="D885" s="4" t="s">
        <v>1677</v>
      </c>
      <c r="E885" s="7" t="s">
        <v>2219</v>
      </c>
      <c r="F885" s="6">
        <v>2011</v>
      </c>
      <c r="G885" s="22">
        <v>1</v>
      </c>
    </row>
    <row r="886" spans="1:7" ht="24" customHeight="1">
      <c r="A886" s="15">
        <v>883</v>
      </c>
      <c r="B886" s="5" t="s">
        <v>74</v>
      </c>
      <c r="C886" s="3" t="s">
        <v>718</v>
      </c>
      <c r="D886" s="4" t="s">
        <v>1618</v>
      </c>
      <c r="E886" s="7" t="s">
        <v>2189</v>
      </c>
      <c r="F886" s="6">
        <v>2014</v>
      </c>
      <c r="G886" s="22">
        <v>1</v>
      </c>
    </row>
    <row r="887" spans="1:7" ht="24" customHeight="1">
      <c r="A887" s="15">
        <v>884</v>
      </c>
      <c r="B887" s="5" t="s">
        <v>8</v>
      </c>
      <c r="C887" s="3" t="s">
        <v>384</v>
      </c>
      <c r="D887" s="4" t="s">
        <v>1301</v>
      </c>
      <c r="E887" s="7" t="s">
        <v>2037</v>
      </c>
      <c r="F887" s="6">
        <v>2014</v>
      </c>
      <c r="G887" s="22">
        <v>1</v>
      </c>
    </row>
    <row r="888" spans="1:7" ht="24" customHeight="1">
      <c r="A888" s="15">
        <v>885</v>
      </c>
      <c r="B888" s="5" t="s">
        <v>59</v>
      </c>
      <c r="C888" s="3" t="s">
        <v>974</v>
      </c>
      <c r="D888" s="4" t="s">
        <v>1827</v>
      </c>
      <c r="E888" s="7" t="s">
        <v>2279</v>
      </c>
      <c r="F888" s="6">
        <v>2013</v>
      </c>
      <c r="G888" s="22">
        <v>1</v>
      </c>
    </row>
    <row r="889" spans="1:7" ht="24" customHeight="1">
      <c r="A889" s="15">
        <v>886</v>
      </c>
      <c r="B889" s="5" t="s">
        <v>12</v>
      </c>
      <c r="C889" s="3" t="s">
        <v>647</v>
      </c>
      <c r="D889" s="4" t="s">
        <v>1548</v>
      </c>
      <c r="E889" s="7" t="s">
        <v>138</v>
      </c>
      <c r="F889" s="6">
        <v>2014</v>
      </c>
      <c r="G889" s="22">
        <v>1</v>
      </c>
    </row>
    <row r="890" spans="1:7" ht="24" customHeight="1">
      <c r="A890" s="15">
        <v>887</v>
      </c>
      <c r="B890" s="5" t="s">
        <v>59</v>
      </c>
      <c r="C890" s="3" t="s">
        <v>844</v>
      </c>
      <c r="D890" s="4" t="s">
        <v>1708</v>
      </c>
      <c r="E890" s="7" t="s">
        <v>2234</v>
      </c>
      <c r="F890" s="6">
        <v>2013</v>
      </c>
      <c r="G890" s="22">
        <v>1</v>
      </c>
    </row>
    <row r="891" spans="1:7" ht="24" customHeight="1">
      <c r="A891" s="15">
        <v>888</v>
      </c>
      <c r="B891" s="5" t="s">
        <v>59</v>
      </c>
      <c r="C891" s="3" t="s">
        <v>824</v>
      </c>
      <c r="D891" s="4" t="s">
        <v>1708</v>
      </c>
      <c r="E891" s="7" t="s">
        <v>2234</v>
      </c>
      <c r="F891" s="6">
        <v>2013</v>
      </c>
      <c r="G891" s="22">
        <v>1</v>
      </c>
    </row>
    <row r="892" spans="1:7" ht="24" customHeight="1">
      <c r="A892" s="15">
        <v>889</v>
      </c>
      <c r="B892" s="5" t="s">
        <v>59</v>
      </c>
      <c r="C892" s="3" t="s">
        <v>939</v>
      </c>
      <c r="D892" s="4" t="s">
        <v>1708</v>
      </c>
      <c r="E892" s="7" t="s">
        <v>2234</v>
      </c>
      <c r="F892" s="6">
        <v>2013</v>
      </c>
      <c r="G892" s="22">
        <v>1</v>
      </c>
    </row>
    <row r="893" spans="1:7" ht="24" customHeight="1">
      <c r="A893" s="15">
        <v>890</v>
      </c>
      <c r="B893" s="5" t="s">
        <v>59</v>
      </c>
      <c r="C893" s="3" t="s">
        <v>838</v>
      </c>
      <c r="D893" s="4" t="s">
        <v>1708</v>
      </c>
      <c r="E893" s="7" t="s">
        <v>2234</v>
      </c>
      <c r="F893" s="6">
        <v>2013</v>
      </c>
      <c r="G893" s="22">
        <v>1</v>
      </c>
    </row>
    <row r="894" spans="1:7" ht="24" customHeight="1">
      <c r="A894" s="15">
        <v>891</v>
      </c>
      <c r="B894" s="5" t="s">
        <v>59</v>
      </c>
      <c r="C894" s="3" t="s">
        <v>837</v>
      </c>
      <c r="D894" s="4" t="s">
        <v>1708</v>
      </c>
      <c r="E894" s="7" t="s">
        <v>2234</v>
      </c>
      <c r="F894" s="6">
        <v>2013</v>
      </c>
      <c r="G894" s="22">
        <v>1</v>
      </c>
    </row>
    <row r="895" spans="1:7" ht="24" customHeight="1">
      <c r="A895" s="15">
        <v>892</v>
      </c>
      <c r="B895" s="5" t="s">
        <v>59</v>
      </c>
      <c r="C895" s="3" t="s">
        <v>811</v>
      </c>
      <c r="D895" s="4" t="s">
        <v>1708</v>
      </c>
      <c r="E895" s="7" t="s">
        <v>2234</v>
      </c>
      <c r="F895" s="6">
        <v>2013</v>
      </c>
      <c r="G895" s="22">
        <v>1</v>
      </c>
    </row>
    <row r="896" spans="1:7" ht="24" customHeight="1">
      <c r="A896" s="15">
        <v>893</v>
      </c>
      <c r="B896" s="5" t="s">
        <v>59</v>
      </c>
      <c r="C896" s="3" t="s">
        <v>936</v>
      </c>
      <c r="D896" s="4" t="s">
        <v>1708</v>
      </c>
      <c r="E896" s="7" t="s">
        <v>2234</v>
      </c>
      <c r="F896" s="6">
        <v>2013</v>
      </c>
      <c r="G896" s="22">
        <v>1</v>
      </c>
    </row>
    <row r="897" spans="1:7" ht="24" customHeight="1">
      <c r="A897" s="15">
        <v>894</v>
      </c>
      <c r="B897" s="5" t="s">
        <v>59</v>
      </c>
      <c r="C897" s="3" t="s">
        <v>835</v>
      </c>
      <c r="D897" s="4" t="s">
        <v>1708</v>
      </c>
      <c r="E897" s="7" t="s">
        <v>2234</v>
      </c>
      <c r="F897" s="6">
        <v>2013</v>
      </c>
      <c r="G897" s="22">
        <v>1</v>
      </c>
    </row>
    <row r="898" spans="1:7" ht="24" customHeight="1">
      <c r="A898" s="15">
        <v>895</v>
      </c>
      <c r="B898" s="5" t="s">
        <v>59</v>
      </c>
      <c r="C898" s="3" t="s">
        <v>926</v>
      </c>
      <c r="D898" s="4" t="s">
        <v>1792</v>
      </c>
      <c r="E898" s="7" t="s">
        <v>191</v>
      </c>
      <c r="F898" s="6">
        <v>2014</v>
      </c>
      <c r="G898" s="22">
        <v>1</v>
      </c>
    </row>
    <row r="899" spans="1:7" ht="24" customHeight="1">
      <c r="A899" s="15">
        <v>896</v>
      </c>
      <c r="B899" s="5" t="s">
        <v>59</v>
      </c>
      <c r="C899" s="3" t="s">
        <v>1107</v>
      </c>
      <c r="D899" s="4" t="s">
        <v>1801</v>
      </c>
      <c r="E899" s="7" t="s">
        <v>188</v>
      </c>
      <c r="F899" s="6">
        <v>2012</v>
      </c>
      <c r="G899" s="22">
        <v>1</v>
      </c>
    </row>
    <row r="900" spans="1:7" ht="24" customHeight="1">
      <c r="A900" s="15">
        <v>897</v>
      </c>
      <c r="B900" s="5" t="s">
        <v>8</v>
      </c>
      <c r="C900" s="3" t="s">
        <v>405</v>
      </c>
      <c r="D900" s="4" t="s">
        <v>1322</v>
      </c>
      <c r="E900" s="7" t="s">
        <v>154</v>
      </c>
      <c r="F900" s="6">
        <v>2012</v>
      </c>
      <c r="G900" s="22">
        <v>1</v>
      </c>
    </row>
    <row r="901" spans="1:7" ht="24" customHeight="1">
      <c r="A901" s="15">
        <v>898</v>
      </c>
      <c r="B901" s="5" t="s">
        <v>25</v>
      </c>
      <c r="C901" s="3" t="s">
        <v>572</v>
      </c>
      <c r="D901" s="4" t="s">
        <v>1476</v>
      </c>
      <c r="E901" s="7" t="s">
        <v>2121</v>
      </c>
      <c r="F901" s="6">
        <v>2014</v>
      </c>
      <c r="G901" s="22">
        <v>1</v>
      </c>
    </row>
    <row r="902" spans="1:7" ht="24" customHeight="1">
      <c r="A902" s="15">
        <v>899</v>
      </c>
      <c r="B902" s="5" t="s">
        <v>25</v>
      </c>
      <c r="C902" s="3" t="s">
        <v>551</v>
      </c>
      <c r="D902" s="4" t="s">
        <v>1457</v>
      </c>
      <c r="E902" s="7" t="s">
        <v>2114</v>
      </c>
      <c r="F902" s="6">
        <v>2014</v>
      </c>
      <c r="G902" s="22">
        <v>1</v>
      </c>
    </row>
    <row r="903" spans="1:7" ht="24" customHeight="1">
      <c r="A903" s="15">
        <v>900</v>
      </c>
      <c r="B903" s="5" t="s">
        <v>8</v>
      </c>
      <c r="C903" s="3" t="s">
        <v>407</v>
      </c>
      <c r="D903" s="4" t="s">
        <v>1324</v>
      </c>
      <c r="E903" s="7" t="s">
        <v>212</v>
      </c>
      <c r="F903" s="6">
        <v>2014</v>
      </c>
      <c r="G903" s="22">
        <v>1</v>
      </c>
    </row>
    <row r="904" spans="1:7" ht="24" customHeight="1">
      <c r="A904" s="15">
        <v>901</v>
      </c>
      <c r="B904" s="5" t="s">
        <v>12</v>
      </c>
      <c r="C904" s="3" t="s">
        <v>637</v>
      </c>
      <c r="D904" s="4" t="s">
        <v>1538</v>
      </c>
      <c r="E904" s="7" t="s">
        <v>2153</v>
      </c>
      <c r="F904" s="6">
        <v>2014</v>
      </c>
      <c r="G904" s="22">
        <v>1</v>
      </c>
    </row>
    <row r="905" spans="1:7" ht="24" customHeight="1">
      <c r="A905" s="15">
        <v>902</v>
      </c>
      <c r="B905" s="5" t="s">
        <v>74</v>
      </c>
      <c r="C905" s="3" t="s">
        <v>707</v>
      </c>
      <c r="D905" s="4" t="s">
        <v>1607</v>
      </c>
      <c r="E905" s="7" t="s">
        <v>133</v>
      </c>
      <c r="F905" s="6">
        <v>2014</v>
      </c>
      <c r="G905" s="22">
        <v>1</v>
      </c>
    </row>
    <row r="906" spans="1:7" ht="24" customHeight="1">
      <c r="A906" s="15">
        <v>903</v>
      </c>
      <c r="B906" s="5" t="s">
        <v>59</v>
      </c>
      <c r="C906" s="3" t="s">
        <v>910</v>
      </c>
      <c r="D906" s="4" t="s">
        <v>216</v>
      </c>
      <c r="E906" s="7" t="s">
        <v>217</v>
      </c>
      <c r="F906" s="6">
        <v>2014</v>
      </c>
      <c r="G906" s="22">
        <v>1</v>
      </c>
    </row>
    <row r="907" spans="1:7" ht="24" customHeight="1">
      <c r="A907" s="15">
        <v>904</v>
      </c>
      <c r="B907" s="5" t="s">
        <v>25</v>
      </c>
      <c r="C907" s="3" t="s">
        <v>466</v>
      </c>
      <c r="D907" s="4" t="s">
        <v>1380</v>
      </c>
      <c r="E907" s="7" t="s">
        <v>2074</v>
      </c>
      <c r="F907" s="6">
        <v>2013</v>
      </c>
      <c r="G907" s="22">
        <v>1</v>
      </c>
    </row>
    <row r="908" spans="1:7" ht="24" customHeight="1">
      <c r="A908" s="15">
        <v>905</v>
      </c>
      <c r="B908" s="5" t="s">
        <v>8</v>
      </c>
      <c r="C908" s="3" t="s">
        <v>377</v>
      </c>
      <c r="D908" s="4" t="s">
        <v>1294</v>
      </c>
      <c r="E908" s="7" t="s">
        <v>2033</v>
      </c>
      <c r="F908" s="6">
        <v>2014</v>
      </c>
      <c r="G908" s="22">
        <v>1</v>
      </c>
    </row>
    <row r="909" spans="1:7" ht="24" customHeight="1">
      <c r="A909" s="15">
        <v>906</v>
      </c>
      <c r="B909" s="5" t="s">
        <v>8</v>
      </c>
      <c r="C909" s="3" t="s">
        <v>417</v>
      </c>
      <c r="D909" s="4" t="s">
        <v>1334</v>
      </c>
      <c r="E909" s="7" t="s">
        <v>2052</v>
      </c>
      <c r="F909" s="6">
        <v>2011</v>
      </c>
      <c r="G909" s="22">
        <v>1</v>
      </c>
    </row>
    <row r="910" spans="1:7" ht="24" customHeight="1">
      <c r="A910" s="15">
        <v>907</v>
      </c>
      <c r="B910" s="5" t="s">
        <v>8</v>
      </c>
      <c r="C910" s="3" t="s">
        <v>418</v>
      </c>
      <c r="D910" s="4" t="s">
        <v>1335</v>
      </c>
      <c r="E910" s="7" t="s">
        <v>2052</v>
      </c>
      <c r="F910" s="6">
        <v>2012</v>
      </c>
      <c r="G910" s="22">
        <v>1</v>
      </c>
    </row>
    <row r="911" spans="1:7" ht="24" customHeight="1">
      <c r="A911" s="15">
        <v>908</v>
      </c>
      <c r="B911" s="5" t="s">
        <v>8</v>
      </c>
      <c r="C911" s="3" t="s">
        <v>367</v>
      </c>
      <c r="D911" s="4" t="s">
        <v>1284</v>
      </c>
      <c r="E911" s="7" t="s">
        <v>2027</v>
      </c>
      <c r="F911" s="6">
        <v>2014</v>
      </c>
      <c r="G911" s="22">
        <v>1</v>
      </c>
    </row>
    <row r="912" spans="1:7" ht="24" customHeight="1">
      <c r="A912" s="15">
        <v>909</v>
      </c>
      <c r="B912" s="5" t="s">
        <v>23</v>
      </c>
      <c r="C912" s="3" t="s">
        <v>256</v>
      </c>
      <c r="D912" s="4" t="s">
        <v>1179</v>
      </c>
      <c r="E912" s="7" t="s">
        <v>1963</v>
      </c>
      <c r="F912" s="6">
        <v>2013</v>
      </c>
      <c r="G912" s="22">
        <v>1</v>
      </c>
    </row>
    <row r="913" spans="1:7" ht="24" customHeight="1">
      <c r="A913" s="15">
        <v>910</v>
      </c>
      <c r="B913" s="5" t="s">
        <v>59</v>
      </c>
      <c r="C913" s="3" t="s">
        <v>968</v>
      </c>
      <c r="D913" s="4" t="s">
        <v>1824</v>
      </c>
      <c r="E913" s="7" t="s">
        <v>48</v>
      </c>
      <c r="F913" s="6">
        <v>2012</v>
      </c>
      <c r="G913" s="22">
        <v>1</v>
      </c>
    </row>
    <row r="914" spans="1:7" ht="24" customHeight="1">
      <c r="A914" s="15">
        <v>911</v>
      </c>
      <c r="B914" s="5" t="s">
        <v>18</v>
      </c>
      <c r="C914" s="3" t="s">
        <v>310</v>
      </c>
      <c r="D914" s="4" t="s">
        <v>1230</v>
      </c>
      <c r="E914" s="7" t="s">
        <v>1997</v>
      </c>
      <c r="F914" s="6">
        <v>2014</v>
      </c>
      <c r="G914" s="22">
        <v>1</v>
      </c>
    </row>
    <row r="915" spans="1:7" ht="24" customHeight="1">
      <c r="A915" s="15">
        <v>912</v>
      </c>
      <c r="B915" s="5" t="s">
        <v>6</v>
      </c>
      <c r="C915" s="3" t="s">
        <v>323</v>
      </c>
      <c r="D915" s="4" t="s">
        <v>1243</v>
      </c>
      <c r="E915" s="7" t="s">
        <v>2005</v>
      </c>
      <c r="F915" s="6">
        <v>2014</v>
      </c>
      <c r="G915" s="22">
        <v>1</v>
      </c>
    </row>
    <row r="916" spans="1:7" ht="24" customHeight="1">
      <c r="A916" s="15">
        <v>913</v>
      </c>
      <c r="B916" s="5" t="s">
        <v>59</v>
      </c>
      <c r="C916" s="3" t="s">
        <v>1006</v>
      </c>
      <c r="D916" s="4" t="s">
        <v>1850</v>
      </c>
      <c r="E916" s="7" t="s">
        <v>169</v>
      </c>
      <c r="F916" s="6">
        <v>2013</v>
      </c>
      <c r="G916" s="22">
        <v>1</v>
      </c>
    </row>
    <row r="917" spans="1:7" ht="24" customHeight="1">
      <c r="A917" s="15">
        <v>914</v>
      </c>
      <c r="B917" s="5" t="s">
        <v>59</v>
      </c>
      <c r="C917" s="3" t="s">
        <v>1005</v>
      </c>
      <c r="D917" s="4" t="s">
        <v>1850</v>
      </c>
      <c r="E917" s="7" t="s">
        <v>169</v>
      </c>
      <c r="F917" s="6">
        <v>2013</v>
      </c>
      <c r="G917" s="22">
        <v>1</v>
      </c>
    </row>
    <row r="918" spans="1:7" ht="24" customHeight="1">
      <c r="A918" s="15">
        <v>915</v>
      </c>
      <c r="B918" s="5" t="s">
        <v>59</v>
      </c>
      <c r="C918" s="3" t="s">
        <v>825</v>
      </c>
      <c r="D918" s="4" t="s">
        <v>1720</v>
      </c>
      <c r="E918" s="7" t="s">
        <v>2240</v>
      </c>
      <c r="F918" s="6">
        <v>2014</v>
      </c>
      <c r="G918" s="22">
        <v>1</v>
      </c>
    </row>
    <row r="919" spans="1:7" ht="24" customHeight="1">
      <c r="A919" s="15">
        <v>916</v>
      </c>
      <c r="B919" s="5" t="s">
        <v>74</v>
      </c>
      <c r="C919" s="3" t="s">
        <v>712</v>
      </c>
      <c r="D919" s="4" t="s">
        <v>1612</v>
      </c>
      <c r="E919" s="7" t="s">
        <v>2187</v>
      </c>
      <c r="F919" s="6">
        <v>2014</v>
      </c>
      <c r="G919" s="22">
        <v>1</v>
      </c>
    </row>
    <row r="920" spans="1:7" ht="24" customHeight="1">
      <c r="A920" s="15">
        <v>917</v>
      </c>
      <c r="B920" s="5" t="s">
        <v>74</v>
      </c>
      <c r="C920" s="3" t="s">
        <v>734</v>
      </c>
      <c r="D920" s="4" t="s">
        <v>1634</v>
      </c>
      <c r="E920" s="7" t="s">
        <v>2136</v>
      </c>
      <c r="F920" s="6">
        <v>2010</v>
      </c>
      <c r="G920" s="22">
        <v>1</v>
      </c>
    </row>
    <row r="921" spans="1:7" ht="24" customHeight="1">
      <c r="A921" s="15">
        <v>918</v>
      </c>
      <c r="B921" s="5" t="s">
        <v>25</v>
      </c>
      <c r="C921" s="3" t="s">
        <v>555</v>
      </c>
      <c r="D921" s="4" t="s">
        <v>1461</v>
      </c>
      <c r="E921" s="7" t="s">
        <v>2115</v>
      </c>
      <c r="F921" s="6">
        <v>2013</v>
      </c>
      <c r="G921" s="22">
        <v>1</v>
      </c>
    </row>
    <row r="922" spans="1:7" ht="24" customHeight="1">
      <c r="A922" s="15">
        <v>919</v>
      </c>
      <c r="B922" s="5" t="s">
        <v>25</v>
      </c>
      <c r="C922" s="3" t="s">
        <v>552</v>
      </c>
      <c r="D922" s="4" t="s">
        <v>1458</v>
      </c>
      <c r="E922" s="7" t="s">
        <v>2115</v>
      </c>
      <c r="F922" s="6">
        <v>2013</v>
      </c>
      <c r="G922" s="22">
        <v>1</v>
      </c>
    </row>
    <row r="923" spans="1:7" ht="24" customHeight="1">
      <c r="A923" s="15">
        <v>920</v>
      </c>
      <c r="B923" s="5" t="s">
        <v>74</v>
      </c>
      <c r="C923" s="3" t="s">
        <v>706</v>
      </c>
      <c r="D923" s="4" t="s">
        <v>1606</v>
      </c>
      <c r="E923" s="7" t="s">
        <v>2184</v>
      </c>
      <c r="F923" s="6">
        <v>2011</v>
      </c>
      <c r="G923" s="22">
        <v>1</v>
      </c>
    </row>
    <row r="924" spans="1:7" ht="24" customHeight="1">
      <c r="A924" s="15">
        <v>921</v>
      </c>
      <c r="B924" s="5" t="s">
        <v>59</v>
      </c>
      <c r="C924" s="3" t="s">
        <v>848</v>
      </c>
      <c r="D924" s="4" t="s">
        <v>1732</v>
      </c>
      <c r="E924" s="7" t="s">
        <v>183</v>
      </c>
      <c r="F924" s="6">
        <v>2013</v>
      </c>
      <c r="G924" s="22">
        <v>1</v>
      </c>
    </row>
    <row r="925" spans="1:7" ht="24" customHeight="1">
      <c r="A925" s="15">
        <v>922</v>
      </c>
      <c r="B925" s="5" t="s">
        <v>59</v>
      </c>
      <c r="C925" s="3" t="s">
        <v>849</v>
      </c>
      <c r="D925" s="4" t="s">
        <v>1732</v>
      </c>
      <c r="E925" s="7" t="s">
        <v>183</v>
      </c>
      <c r="F925" s="6">
        <v>2013</v>
      </c>
      <c r="G925" s="22">
        <v>1</v>
      </c>
    </row>
    <row r="926" spans="1:7" ht="24" customHeight="1">
      <c r="A926" s="15">
        <v>923</v>
      </c>
      <c r="B926" s="5" t="s">
        <v>59</v>
      </c>
      <c r="C926" s="3" t="s">
        <v>850</v>
      </c>
      <c r="D926" s="4" t="s">
        <v>1732</v>
      </c>
      <c r="E926" s="7" t="s">
        <v>183</v>
      </c>
      <c r="F926" s="6">
        <v>2013</v>
      </c>
      <c r="G926" s="22">
        <v>1</v>
      </c>
    </row>
    <row r="927" spans="1:7" ht="24" customHeight="1">
      <c r="A927" s="15">
        <v>924</v>
      </c>
      <c r="B927" s="5" t="s">
        <v>59</v>
      </c>
      <c r="C927" s="3" t="s">
        <v>851</v>
      </c>
      <c r="D927" s="4" t="s">
        <v>1732</v>
      </c>
      <c r="E927" s="7" t="s">
        <v>183</v>
      </c>
      <c r="F927" s="6">
        <v>2013</v>
      </c>
      <c r="G927" s="22">
        <v>1</v>
      </c>
    </row>
    <row r="928" spans="1:7" ht="24" customHeight="1">
      <c r="A928" s="15">
        <v>925</v>
      </c>
      <c r="B928" s="5" t="s">
        <v>59</v>
      </c>
      <c r="C928" s="3" t="s">
        <v>852</v>
      </c>
      <c r="D928" s="4" t="s">
        <v>1732</v>
      </c>
      <c r="E928" s="7" t="s">
        <v>183</v>
      </c>
      <c r="F928" s="6">
        <v>2013</v>
      </c>
      <c r="G928" s="22">
        <v>1</v>
      </c>
    </row>
    <row r="929" spans="1:7" ht="24" customHeight="1">
      <c r="A929" s="15">
        <v>926</v>
      </c>
      <c r="B929" s="5" t="s">
        <v>59</v>
      </c>
      <c r="C929" s="3" t="s">
        <v>856</v>
      </c>
      <c r="D929" s="4" t="s">
        <v>1732</v>
      </c>
      <c r="E929" s="7" t="s">
        <v>183</v>
      </c>
      <c r="F929" s="6">
        <v>2013</v>
      </c>
      <c r="G929" s="22">
        <v>1</v>
      </c>
    </row>
    <row r="930" spans="1:7" ht="24" customHeight="1">
      <c r="A930" s="15">
        <v>927</v>
      </c>
      <c r="B930" s="5" t="s">
        <v>59</v>
      </c>
      <c r="C930" s="3" t="s">
        <v>903</v>
      </c>
      <c r="D930" s="4" t="s">
        <v>1775</v>
      </c>
      <c r="E930" s="7" t="s">
        <v>186</v>
      </c>
      <c r="F930" s="6">
        <v>2014</v>
      </c>
      <c r="G930" s="22">
        <v>1</v>
      </c>
    </row>
    <row r="931" spans="1:7" ht="24" customHeight="1">
      <c r="A931" s="15">
        <v>928</v>
      </c>
      <c r="B931" s="5" t="s">
        <v>59</v>
      </c>
      <c r="C931" s="3" t="s">
        <v>1050</v>
      </c>
      <c r="D931" s="4" t="s">
        <v>1882</v>
      </c>
      <c r="E931" s="7" t="s">
        <v>48</v>
      </c>
      <c r="F931" s="6">
        <v>2012</v>
      </c>
      <c r="G931" s="22">
        <v>1</v>
      </c>
    </row>
    <row r="932" spans="1:7" ht="24" customHeight="1">
      <c r="A932" s="15">
        <v>929</v>
      </c>
      <c r="B932" s="5" t="s">
        <v>25</v>
      </c>
      <c r="C932" s="3" t="s">
        <v>563</v>
      </c>
      <c r="D932" s="4" t="s">
        <v>1468</v>
      </c>
      <c r="E932" s="7" t="s">
        <v>2035</v>
      </c>
      <c r="F932" s="6">
        <v>2013</v>
      </c>
      <c r="G932" s="22">
        <v>1</v>
      </c>
    </row>
    <row r="933" spans="1:7" ht="24" customHeight="1">
      <c r="A933" s="15">
        <v>930</v>
      </c>
      <c r="B933" s="5" t="s">
        <v>59</v>
      </c>
      <c r="C933" s="3" t="s">
        <v>967</v>
      </c>
      <c r="D933" s="4" t="s">
        <v>1823</v>
      </c>
      <c r="E933" s="7" t="s">
        <v>2278</v>
      </c>
      <c r="F933" s="6"/>
      <c r="G933" s="22">
        <v>1</v>
      </c>
    </row>
    <row r="934" spans="1:7" ht="24" customHeight="1">
      <c r="A934" s="15">
        <v>931</v>
      </c>
      <c r="B934" s="5" t="s">
        <v>59</v>
      </c>
      <c r="C934" s="3" t="s">
        <v>969</v>
      </c>
      <c r="D934" s="4" t="s">
        <v>1823</v>
      </c>
      <c r="E934" s="7" t="s">
        <v>2278</v>
      </c>
      <c r="F934" s="6">
        <v>2014</v>
      </c>
      <c r="G934" s="22">
        <v>1</v>
      </c>
    </row>
    <row r="935" spans="1:7" ht="24" customHeight="1">
      <c r="A935" s="15">
        <v>932</v>
      </c>
      <c r="B935" s="5" t="s">
        <v>74</v>
      </c>
      <c r="C935" s="3" t="s">
        <v>747</v>
      </c>
      <c r="D935" s="4" t="s">
        <v>1647</v>
      </c>
      <c r="E935" s="7" t="s">
        <v>2109</v>
      </c>
      <c r="F935" s="6">
        <v>2011</v>
      </c>
      <c r="G935" s="22">
        <v>1</v>
      </c>
    </row>
    <row r="936" spans="1:7" ht="24" customHeight="1">
      <c r="A936" s="15">
        <v>933</v>
      </c>
      <c r="B936" s="5" t="s">
        <v>25</v>
      </c>
      <c r="C936" s="3" t="s">
        <v>525</v>
      </c>
      <c r="D936" s="4" t="s">
        <v>1433</v>
      </c>
      <c r="E936" s="7" t="s">
        <v>2065</v>
      </c>
      <c r="F936" s="6">
        <v>2008</v>
      </c>
      <c r="G936" s="22">
        <v>1</v>
      </c>
    </row>
    <row r="937" spans="1:7" ht="24" customHeight="1">
      <c r="A937" s="15">
        <v>934</v>
      </c>
      <c r="B937" s="5" t="s">
        <v>59</v>
      </c>
      <c r="C937" s="3" t="s">
        <v>908</v>
      </c>
      <c r="D937" s="4" t="s">
        <v>1779</v>
      </c>
      <c r="E937" s="7" t="s">
        <v>2260</v>
      </c>
      <c r="F937" s="6">
        <v>2013</v>
      </c>
      <c r="G937" s="22">
        <v>1</v>
      </c>
    </row>
    <row r="938" spans="1:7" ht="24" customHeight="1">
      <c r="A938" s="15">
        <v>935</v>
      </c>
      <c r="B938" s="5" t="s">
        <v>59</v>
      </c>
      <c r="C938" s="3" t="s">
        <v>907</v>
      </c>
      <c r="D938" s="4" t="s">
        <v>1779</v>
      </c>
      <c r="E938" s="7" t="s">
        <v>2260</v>
      </c>
      <c r="F938" s="6">
        <v>2013</v>
      </c>
      <c r="G938" s="22">
        <v>1</v>
      </c>
    </row>
    <row r="939" spans="1:7" ht="24" customHeight="1">
      <c r="A939" s="15">
        <v>936</v>
      </c>
      <c r="B939" s="5" t="s">
        <v>59</v>
      </c>
      <c r="C939" s="3" t="s">
        <v>920</v>
      </c>
      <c r="D939" s="4" t="s">
        <v>1786</v>
      </c>
      <c r="E939" s="7" t="s">
        <v>48</v>
      </c>
      <c r="F939" s="6">
        <v>2014</v>
      </c>
      <c r="G939" s="22">
        <v>1</v>
      </c>
    </row>
    <row r="940" spans="1:7" ht="24" customHeight="1">
      <c r="A940" s="15">
        <v>937</v>
      </c>
      <c r="B940" s="5" t="s">
        <v>59</v>
      </c>
      <c r="C940" s="3" t="s">
        <v>858</v>
      </c>
      <c r="D940" s="4" t="s">
        <v>1737</v>
      </c>
      <c r="E940" s="7" t="s">
        <v>48</v>
      </c>
      <c r="F940" s="6">
        <v>2014</v>
      </c>
      <c r="G940" s="22">
        <v>1</v>
      </c>
    </row>
    <row r="941" spans="1:7" ht="24" customHeight="1">
      <c r="A941" s="15">
        <v>938</v>
      </c>
      <c r="B941" s="5" t="s">
        <v>59</v>
      </c>
      <c r="C941" s="3" t="s">
        <v>900</v>
      </c>
      <c r="D941" s="4" t="s">
        <v>1772</v>
      </c>
      <c r="E941" s="7" t="s">
        <v>44</v>
      </c>
      <c r="F941" s="6">
        <v>2013</v>
      </c>
      <c r="G941" s="22">
        <v>1</v>
      </c>
    </row>
    <row r="942" spans="1:7" ht="24" customHeight="1">
      <c r="A942" s="15">
        <v>939</v>
      </c>
      <c r="B942" s="5" t="s">
        <v>12</v>
      </c>
      <c r="C942" s="3" t="s">
        <v>603</v>
      </c>
      <c r="D942" s="4" t="s">
        <v>1505</v>
      </c>
      <c r="E942" s="7" t="s">
        <v>2091</v>
      </c>
      <c r="F942" s="6">
        <v>2013</v>
      </c>
      <c r="G942" s="22">
        <v>1</v>
      </c>
    </row>
    <row r="943" spans="1:7" ht="24" customHeight="1">
      <c r="A943" s="15">
        <v>940</v>
      </c>
      <c r="B943" s="5" t="s">
        <v>59</v>
      </c>
      <c r="C943" s="23" t="s">
        <v>3623</v>
      </c>
      <c r="D943" s="23" t="s">
        <v>3677</v>
      </c>
      <c r="E943" s="23" t="s">
        <v>48</v>
      </c>
      <c r="F943" s="23">
        <v>2014</v>
      </c>
      <c r="G943" s="24">
        <v>1</v>
      </c>
    </row>
    <row r="944" spans="1:7" ht="24" customHeight="1">
      <c r="A944" s="15">
        <v>941</v>
      </c>
      <c r="B944" s="5" t="s">
        <v>59</v>
      </c>
      <c r="C944" s="23" t="s">
        <v>3624</v>
      </c>
      <c r="D944" s="23" t="s">
        <v>3678</v>
      </c>
      <c r="E944" s="23" t="s">
        <v>48</v>
      </c>
      <c r="F944" s="23">
        <v>2014</v>
      </c>
      <c r="G944" s="24">
        <v>1</v>
      </c>
    </row>
    <row r="945" spans="1:7" ht="24" customHeight="1">
      <c r="A945" s="15">
        <v>942</v>
      </c>
      <c r="B945" s="5" t="s">
        <v>59</v>
      </c>
      <c r="C945" s="23" t="s">
        <v>3625</v>
      </c>
      <c r="D945" s="23" t="s">
        <v>3679</v>
      </c>
      <c r="E945" s="23" t="s">
        <v>1983</v>
      </c>
      <c r="F945" s="23">
        <v>2014</v>
      </c>
      <c r="G945" s="24">
        <v>1</v>
      </c>
    </row>
    <row r="946" spans="1:7" ht="24" customHeight="1">
      <c r="A946" s="15">
        <v>943</v>
      </c>
      <c r="B946" s="5" t="s">
        <v>59</v>
      </c>
      <c r="C946" s="23" t="s">
        <v>3626</v>
      </c>
      <c r="D946" s="23" t="s">
        <v>3680</v>
      </c>
      <c r="E946" s="23" t="s">
        <v>191</v>
      </c>
      <c r="F946" s="23">
        <v>2014</v>
      </c>
      <c r="G946" s="24">
        <v>1</v>
      </c>
    </row>
    <row r="947" spans="1:7" ht="24" customHeight="1">
      <c r="A947" s="15">
        <v>944</v>
      </c>
      <c r="B947" s="5" t="s">
        <v>59</v>
      </c>
      <c r="C947" s="23" t="s">
        <v>3670</v>
      </c>
      <c r="D947" s="23" t="s">
        <v>3681</v>
      </c>
      <c r="E947" s="23" t="s">
        <v>3728</v>
      </c>
      <c r="F947" s="23">
        <v>2014</v>
      </c>
      <c r="G947" s="24">
        <v>1</v>
      </c>
    </row>
    <row r="948" spans="1:7" ht="24" customHeight="1">
      <c r="A948" s="15">
        <v>945</v>
      </c>
      <c r="B948" s="5" t="s">
        <v>59</v>
      </c>
      <c r="C948" s="23" t="s">
        <v>3627</v>
      </c>
      <c r="D948" s="23" t="s">
        <v>3682</v>
      </c>
      <c r="E948" s="23" t="s">
        <v>1987</v>
      </c>
      <c r="F948" s="23">
        <v>2012</v>
      </c>
      <c r="G948" s="24">
        <v>1</v>
      </c>
    </row>
    <row r="949" spans="1:7" ht="24" customHeight="1">
      <c r="A949" s="15">
        <v>946</v>
      </c>
      <c r="B949" s="5" t="s">
        <v>59</v>
      </c>
      <c r="C949" s="23" t="s">
        <v>3628</v>
      </c>
      <c r="D949" s="23" t="s">
        <v>3683</v>
      </c>
      <c r="E949" s="23" t="s">
        <v>3729</v>
      </c>
      <c r="F949" s="23">
        <v>2012</v>
      </c>
      <c r="G949" s="24">
        <v>1</v>
      </c>
    </row>
    <row r="950" spans="1:7" ht="24" customHeight="1">
      <c r="A950" s="15">
        <v>947</v>
      </c>
      <c r="B950" s="5" t="s">
        <v>59</v>
      </c>
      <c r="C950" s="23" t="s">
        <v>3629</v>
      </c>
      <c r="D950" s="23" t="s">
        <v>3684</v>
      </c>
      <c r="E950" s="23" t="s">
        <v>2285</v>
      </c>
      <c r="F950" s="23">
        <v>2013</v>
      </c>
      <c r="G950" s="24">
        <v>1</v>
      </c>
    </row>
    <row r="951" spans="1:7" ht="24" customHeight="1">
      <c r="A951" s="15">
        <v>948</v>
      </c>
      <c r="B951" s="5" t="s">
        <v>59</v>
      </c>
      <c r="C951" s="23" t="s">
        <v>3630</v>
      </c>
      <c r="D951" s="23" t="s">
        <v>3685</v>
      </c>
      <c r="E951" s="23" t="s">
        <v>1987</v>
      </c>
      <c r="F951" s="23">
        <v>2010</v>
      </c>
      <c r="G951" s="24">
        <v>1</v>
      </c>
    </row>
    <row r="952" spans="1:7" ht="24" customHeight="1">
      <c r="A952" s="15">
        <v>949</v>
      </c>
      <c r="B952" s="5" t="s">
        <v>59</v>
      </c>
      <c r="C952" s="23" t="s">
        <v>3631</v>
      </c>
      <c r="D952" s="23" t="s">
        <v>3686</v>
      </c>
      <c r="E952" s="23" t="s">
        <v>3730</v>
      </c>
      <c r="F952" s="23">
        <v>2010</v>
      </c>
      <c r="G952" s="24">
        <v>1</v>
      </c>
    </row>
    <row r="953" spans="1:7" ht="24" customHeight="1">
      <c r="A953" s="15">
        <v>950</v>
      </c>
      <c r="B953" s="5" t="s">
        <v>59</v>
      </c>
      <c r="C953" s="23" t="s">
        <v>3632</v>
      </c>
      <c r="D953" s="23" t="s">
        <v>3687</v>
      </c>
      <c r="E953" s="23" t="s">
        <v>3730</v>
      </c>
      <c r="F953" s="23">
        <v>2010</v>
      </c>
      <c r="G953" s="24">
        <v>1</v>
      </c>
    </row>
    <row r="954" spans="1:7" ht="24" customHeight="1">
      <c r="A954" s="15">
        <v>951</v>
      </c>
      <c r="B954" s="5" t="s">
        <v>8</v>
      </c>
      <c r="C954" s="23" t="s">
        <v>3633</v>
      </c>
      <c r="D954" s="23" t="s">
        <v>3688</v>
      </c>
      <c r="E954" s="23" t="s">
        <v>183</v>
      </c>
      <c r="F954" s="23">
        <v>2013</v>
      </c>
      <c r="G954" s="24">
        <v>1</v>
      </c>
    </row>
    <row r="955" spans="1:7" ht="24" customHeight="1">
      <c r="A955" s="15">
        <v>952</v>
      </c>
      <c r="B955" s="5" t="s">
        <v>6</v>
      </c>
      <c r="C955" s="23" t="s">
        <v>3671</v>
      </c>
      <c r="D955" s="23" t="s">
        <v>3689</v>
      </c>
      <c r="E955" s="23" t="s">
        <v>72</v>
      </c>
      <c r="F955" s="23">
        <v>2013</v>
      </c>
      <c r="G955" s="24">
        <v>1</v>
      </c>
    </row>
    <row r="956" spans="1:7" ht="24" customHeight="1">
      <c r="A956" s="15">
        <v>953</v>
      </c>
      <c r="B956" s="5" t="s">
        <v>59</v>
      </c>
      <c r="C956" s="23" t="s">
        <v>3634</v>
      </c>
      <c r="D956" s="23" t="s">
        <v>3690</v>
      </c>
      <c r="E956" s="23" t="s">
        <v>3731</v>
      </c>
      <c r="F956" s="23">
        <v>2011</v>
      </c>
      <c r="G956" s="24">
        <v>1</v>
      </c>
    </row>
    <row r="957" spans="1:7" ht="24" customHeight="1">
      <c r="A957" s="15">
        <v>954</v>
      </c>
      <c r="B957" s="5" t="s">
        <v>8</v>
      </c>
      <c r="C957" s="23" t="s">
        <v>3635</v>
      </c>
      <c r="D957" s="23" t="s">
        <v>3691</v>
      </c>
      <c r="E957" s="23" t="s">
        <v>2178</v>
      </c>
      <c r="F957" s="23">
        <v>2008</v>
      </c>
      <c r="G957" s="24">
        <v>1</v>
      </c>
    </row>
    <row r="958" spans="1:7" ht="24" customHeight="1">
      <c r="A958" s="15">
        <v>955</v>
      </c>
      <c r="B958" s="5" t="s">
        <v>8</v>
      </c>
      <c r="C958" s="23" t="s">
        <v>3636</v>
      </c>
      <c r="D958" s="23" t="s">
        <v>3692</v>
      </c>
      <c r="E958" s="23" t="s">
        <v>2121</v>
      </c>
      <c r="F958" s="23">
        <v>2013</v>
      </c>
      <c r="G958" s="24">
        <v>1</v>
      </c>
    </row>
    <row r="959" spans="1:7" ht="24" customHeight="1">
      <c r="A959" s="15">
        <v>956</v>
      </c>
      <c r="B959" s="5" t="s">
        <v>8</v>
      </c>
      <c r="C959" s="23" t="s">
        <v>3637</v>
      </c>
      <c r="D959" s="23" t="s">
        <v>3692</v>
      </c>
      <c r="E959" s="23" t="s">
        <v>2121</v>
      </c>
      <c r="F959" s="23">
        <v>2013</v>
      </c>
      <c r="G959" s="24">
        <v>1</v>
      </c>
    </row>
    <row r="960" spans="1:7" ht="24" customHeight="1">
      <c r="A960" s="15">
        <v>957</v>
      </c>
      <c r="B960" s="5" t="s">
        <v>8</v>
      </c>
      <c r="C960" s="23" t="s">
        <v>3638</v>
      </c>
      <c r="D960" s="23" t="s">
        <v>3692</v>
      </c>
      <c r="E960" s="23" t="s">
        <v>2164</v>
      </c>
      <c r="F960" s="23">
        <v>2013</v>
      </c>
      <c r="G960" s="24">
        <v>1</v>
      </c>
    </row>
    <row r="961" spans="1:7" ht="24" customHeight="1">
      <c r="A961" s="15">
        <v>958</v>
      </c>
      <c r="B961" s="5" t="s">
        <v>59</v>
      </c>
      <c r="C961" s="23" t="s">
        <v>3639</v>
      </c>
      <c r="D961" s="23" t="s">
        <v>3693</v>
      </c>
      <c r="E961" s="23" t="s">
        <v>48</v>
      </c>
      <c r="F961" s="23">
        <v>2014</v>
      </c>
      <c r="G961" s="24">
        <v>1</v>
      </c>
    </row>
    <row r="962" spans="1:7" ht="24" customHeight="1">
      <c r="A962" s="15">
        <v>959</v>
      </c>
      <c r="B962" s="5" t="s">
        <v>81</v>
      </c>
      <c r="C962" s="23" t="s">
        <v>3672</v>
      </c>
      <c r="D962" s="23" t="s">
        <v>3694</v>
      </c>
      <c r="E962" s="23" t="s">
        <v>200</v>
      </c>
      <c r="F962" s="23">
        <v>2013</v>
      </c>
      <c r="G962" s="24">
        <v>1</v>
      </c>
    </row>
    <row r="963" spans="1:7" ht="24" customHeight="1">
      <c r="A963" s="15">
        <v>960</v>
      </c>
      <c r="B963" s="5" t="s">
        <v>23</v>
      </c>
      <c r="C963" s="23" t="s">
        <v>3640</v>
      </c>
      <c r="D963" s="23" t="s">
        <v>3695</v>
      </c>
      <c r="E963" s="23" t="s">
        <v>3732</v>
      </c>
      <c r="F963" s="23">
        <v>2014</v>
      </c>
      <c r="G963" s="24">
        <v>1</v>
      </c>
    </row>
    <row r="964" spans="1:7" ht="24" customHeight="1">
      <c r="A964" s="15">
        <v>961</v>
      </c>
      <c r="B964" s="5" t="s">
        <v>59</v>
      </c>
      <c r="C964" s="23" t="s">
        <v>3641</v>
      </c>
      <c r="D964" s="23" t="s">
        <v>3696</v>
      </c>
      <c r="E964" s="23" t="s">
        <v>178</v>
      </c>
      <c r="F964" s="23">
        <v>2014</v>
      </c>
      <c r="G964" s="24">
        <v>1</v>
      </c>
    </row>
    <row r="965" spans="1:7" ht="24" customHeight="1">
      <c r="A965" s="15">
        <v>962</v>
      </c>
      <c r="B965" s="5" t="s">
        <v>25</v>
      </c>
      <c r="C965" s="23" t="s">
        <v>3642</v>
      </c>
      <c r="D965" s="23" t="s">
        <v>3697</v>
      </c>
      <c r="E965" s="23" t="s">
        <v>3733</v>
      </c>
      <c r="F965" s="23">
        <v>2014</v>
      </c>
      <c r="G965" s="24">
        <v>1</v>
      </c>
    </row>
    <row r="966" spans="1:7" ht="24" customHeight="1">
      <c r="A966" s="15">
        <v>963</v>
      </c>
      <c r="B966" s="5" t="s">
        <v>25</v>
      </c>
      <c r="C966" s="23" t="s">
        <v>3643</v>
      </c>
      <c r="D966" s="23" t="s">
        <v>3698</v>
      </c>
      <c r="E966" s="23" t="s">
        <v>2127</v>
      </c>
      <c r="F966" s="23">
        <v>2014</v>
      </c>
      <c r="G966" s="24">
        <v>1</v>
      </c>
    </row>
    <row r="967" spans="1:7" ht="24" customHeight="1">
      <c r="A967" s="15">
        <v>964</v>
      </c>
      <c r="B967" s="5" t="s">
        <v>8</v>
      </c>
      <c r="C967" s="23" t="s">
        <v>3644</v>
      </c>
      <c r="D967" s="23" t="s">
        <v>3699</v>
      </c>
      <c r="E967" s="23" t="s">
        <v>172</v>
      </c>
      <c r="F967" s="23">
        <v>2014</v>
      </c>
      <c r="G967" s="24">
        <v>1</v>
      </c>
    </row>
    <row r="968" spans="1:7" ht="24" customHeight="1">
      <c r="A968" s="15">
        <v>965</v>
      </c>
      <c r="B968" s="5" t="s">
        <v>59</v>
      </c>
      <c r="C968" s="23" t="s">
        <v>3645</v>
      </c>
      <c r="D968" s="23" t="s">
        <v>3700</v>
      </c>
      <c r="E968" s="23" t="s">
        <v>48</v>
      </c>
      <c r="F968" s="23">
        <v>2014</v>
      </c>
      <c r="G968" s="24">
        <v>1</v>
      </c>
    </row>
    <row r="969" spans="1:7" ht="24" customHeight="1">
      <c r="A969" s="15">
        <v>966</v>
      </c>
      <c r="B969" s="5" t="s">
        <v>12</v>
      </c>
      <c r="C969" s="23" t="s">
        <v>3646</v>
      </c>
      <c r="D969" s="23" t="s">
        <v>3701</v>
      </c>
      <c r="E969" s="23" t="s">
        <v>205</v>
      </c>
      <c r="F969" s="23">
        <v>2014</v>
      </c>
      <c r="G969" s="24">
        <v>1</v>
      </c>
    </row>
    <row r="970" spans="1:7" ht="24" customHeight="1">
      <c r="A970" s="15">
        <v>967</v>
      </c>
      <c r="B970" s="5" t="s">
        <v>59</v>
      </c>
      <c r="C970" s="23" t="s">
        <v>3647</v>
      </c>
      <c r="D970" s="23" t="s">
        <v>3702</v>
      </c>
      <c r="E970" s="23" t="s">
        <v>2306</v>
      </c>
      <c r="F970" s="23">
        <v>2014</v>
      </c>
      <c r="G970" s="24">
        <v>1</v>
      </c>
    </row>
    <row r="971" spans="1:7" ht="24" customHeight="1">
      <c r="A971" s="15">
        <v>968</v>
      </c>
      <c r="B971" s="5" t="s">
        <v>18</v>
      </c>
      <c r="C971" s="23" t="s">
        <v>3648</v>
      </c>
      <c r="D971" s="23" t="s">
        <v>3703</v>
      </c>
      <c r="E971" s="23" t="s">
        <v>3734</v>
      </c>
      <c r="F971" s="23">
        <v>2014</v>
      </c>
      <c r="G971" s="24">
        <v>1</v>
      </c>
    </row>
    <row r="972" spans="1:7" ht="24" customHeight="1">
      <c r="A972" s="15">
        <v>969</v>
      </c>
      <c r="B972" s="5" t="s">
        <v>12</v>
      </c>
      <c r="C972" s="23" t="s">
        <v>3649</v>
      </c>
      <c r="D972" s="23" t="s">
        <v>3704</v>
      </c>
      <c r="E972" s="23" t="s">
        <v>3735</v>
      </c>
      <c r="F972" s="23">
        <v>2013</v>
      </c>
      <c r="G972" s="24">
        <v>1</v>
      </c>
    </row>
    <row r="973" spans="1:7" ht="24" customHeight="1">
      <c r="A973" s="15">
        <v>970</v>
      </c>
      <c r="B973" s="5" t="s">
        <v>8</v>
      </c>
      <c r="C973" s="23" t="s">
        <v>3650</v>
      </c>
      <c r="D973" s="23" t="s">
        <v>3705</v>
      </c>
      <c r="E973" s="23" t="s">
        <v>212</v>
      </c>
      <c r="F973" s="23">
        <v>2014</v>
      </c>
      <c r="G973" s="24">
        <v>1</v>
      </c>
    </row>
    <row r="974" spans="1:7" ht="24" customHeight="1">
      <c r="A974" s="15">
        <v>971</v>
      </c>
      <c r="B974" s="5" t="s">
        <v>134</v>
      </c>
      <c r="C974" s="23" t="s">
        <v>3651</v>
      </c>
      <c r="D974" s="23" t="s">
        <v>3706</v>
      </c>
      <c r="E974" s="23" t="s">
        <v>161</v>
      </c>
      <c r="F974" s="23">
        <v>2014</v>
      </c>
      <c r="G974" s="24">
        <v>1</v>
      </c>
    </row>
    <row r="975" spans="1:7" ht="24" customHeight="1">
      <c r="A975" s="15">
        <v>972</v>
      </c>
      <c r="B975" s="5" t="s">
        <v>59</v>
      </c>
      <c r="C975" s="23" t="s">
        <v>3652</v>
      </c>
      <c r="D975" s="23" t="s">
        <v>3707</v>
      </c>
      <c r="E975" s="23" t="s">
        <v>2286</v>
      </c>
      <c r="F975" s="23">
        <v>2014</v>
      </c>
      <c r="G975" s="24">
        <v>1</v>
      </c>
    </row>
    <row r="976" spans="1:7" ht="24" customHeight="1">
      <c r="A976" s="15">
        <v>973</v>
      </c>
      <c r="B976" s="5" t="s">
        <v>59</v>
      </c>
      <c r="C976" s="23" t="s">
        <v>3653</v>
      </c>
      <c r="D976" s="23" t="s">
        <v>3708</v>
      </c>
      <c r="E976" s="23" t="s">
        <v>1987</v>
      </c>
      <c r="F976" s="23">
        <v>2014</v>
      </c>
      <c r="G976" s="24">
        <v>1</v>
      </c>
    </row>
    <row r="977" spans="1:7" ht="24" customHeight="1">
      <c r="A977" s="15">
        <v>974</v>
      </c>
      <c r="B977" s="5" t="s">
        <v>8</v>
      </c>
      <c r="C977" s="23" t="s">
        <v>3654</v>
      </c>
      <c r="D977" s="23" t="s">
        <v>3709</v>
      </c>
      <c r="E977" s="23" t="s">
        <v>3736</v>
      </c>
      <c r="F977" s="23">
        <v>2014</v>
      </c>
      <c r="G977" s="24">
        <v>1</v>
      </c>
    </row>
    <row r="978" spans="1:7" ht="24" customHeight="1">
      <c r="A978" s="15">
        <v>975</v>
      </c>
      <c r="B978" s="5" t="s">
        <v>59</v>
      </c>
      <c r="C978" s="23" t="s">
        <v>3655</v>
      </c>
      <c r="D978" s="23" t="s">
        <v>3710</v>
      </c>
      <c r="E978" s="23" t="s">
        <v>49</v>
      </c>
      <c r="F978" s="23">
        <v>2014</v>
      </c>
      <c r="G978" s="24">
        <v>1</v>
      </c>
    </row>
    <row r="979" spans="1:7" ht="24" customHeight="1">
      <c r="A979" s="15">
        <v>976</v>
      </c>
      <c r="B979" s="5" t="s">
        <v>59</v>
      </c>
      <c r="C979" s="23" t="s">
        <v>3656</v>
      </c>
      <c r="D979" s="23" t="s">
        <v>3711</v>
      </c>
      <c r="E979" s="23" t="s">
        <v>110</v>
      </c>
      <c r="F979" s="23">
        <v>2014</v>
      </c>
      <c r="G979" s="24">
        <v>1</v>
      </c>
    </row>
    <row r="980" spans="1:7" ht="24" customHeight="1">
      <c r="A980" s="15">
        <v>977</v>
      </c>
      <c r="B980" s="5" t="s">
        <v>59</v>
      </c>
      <c r="C980" s="23" t="s">
        <v>3657</v>
      </c>
      <c r="D980" s="23" t="s">
        <v>3712</v>
      </c>
      <c r="E980" s="23" t="s">
        <v>206</v>
      </c>
      <c r="F980" s="23">
        <v>2014</v>
      </c>
      <c r="G980" s="24">
        <v>1</v>
      </c>
    </row>
    <row r="981" spans="1:7" ht="24" customHeight="1">
      <c r="A981" s="15">
        <v>978</v>
      </c>
      <c r="B981" s="5" t="s">
        <v>59</v>
      </c>
      <c r="C981" s="23" t="s">
        <v>3658</v>
      </c>
      <c r="D981" s="23" t="s">
        <v>3713</v>
      </c>
      <c r="E981" s="23" t="s">
        <v>3737</v>
      </c>
      <c r="F981" s="23">
        <v>2014</v>
      </c>
      <c r="G981" s="24">
        <v>1</v>
      </c>
    </row>
    <row r="982" spans="1:7" ht="24" customHeight="1">
      <c r="A982" s="15">
        <v>979</v>
      </c>
      <c r="B982" s="5" t="s">
        <v>59</v>
      </c>
      <c r="C982" s="23" t="s">
        <v>3659</v>
      </c>
      <c r="D982" s="23" t="s">
        <v>3714</v>
      </c>
      <c r="E982" s="23" t="s">
        <v>1971</v>
      </c>
      <c r="F982" s="23">
        <v>2014</v>
      </c>
      <c r="G982" s="24">
        <v>1</v>
      </c>
    </row>
    <row r="983" spans="1:7" ht="24" customHeight="1">
      <c r="A983" s="15">
        <v>980</v>
      </c>
      <c r="B983" s="5" t="s">
        <v>59</v>
      </c>
      <c r="C983" s="23" t="s">
        <v>3660</v>
      </c>
      <c r="D983" s="23" t="s">
        <v>3715</v>
      </c>
      <c r="E983" s="23" t="s">
        <v>212</v>
      </c>
      <c r="F983" s="23">
        <v>2014</v>
      </c>
      <c r="G983" s="24">
        <v>1</v>
      </c>
    </row>
    <row r="984" spans="1:7" ht="24" customHeight="1">
      <c r="A984" s="15">
        <v>981</v>
      </c>
      <c r="B984" s="5" t="s">
        <v>25</v>
      </c>
      <c r="C984" s="23" t="s">
        <v>3673</v>
      </c>
      <c r="D984" s="23" t="s">
        <v>3716</v>
      </c>
      <c r="E984" s="23" t="s">
        <v>1951</v>
      </c>
      <c r="F984" s="23">
        <v>2014</v>
      </c>
      <c r="G984" s="24">
        <v>1</v>
      </c>
    </row>
    <row r="985" spans="1:7" ht="24" customHeight="1">
      <c r="A985" s="15">
        <v>982</v>
      </c>
      <c r="B985" s="5" t="s">
        <v>25</v>
      </c>
      <c r="C985" s="23" t="s">
        <v>3661</v>
      </c>
      <c r="D985" s="23" t="s">
        <v>3717</v>
      </c>
      <c r="E985" s="23" t="s">
        <v>180</v>
      </c>
      <c r="F985" s="23">
        <v>2010</v>
      </c>
      <c r="G985" s="24">
        <v>1</v>
      </c>
    </row>
    <row r="986" spans="1:7" ht="24" customHeight="1">
      <c r="A986" s="15">
        <v>983</v>
      </c>
      <c r="B986" s="5" t="s">
        <v>25</v>
      </c>
      <c r="C986" s="23" t="s">
        <v>3674</v>
      </c>
      <c r="D986" s="23" t="s">
        <v>3718</v>
      </c>
      <c r="E986" s="23" t="s">
        <v>180</v>
      </c>
      <c r="F986" s="23">
        <v>2012</v>
      </c>
      <c r="G986" s="24">
        <v>1</v>
      </c>
    </row>
    <row r="987" spans="1:7" ht="24" customHeight="1">
      <c r="A987" s="15">
        <v>984</v>
      </c>
      <c r="B987" s="5" t="s">
        <v>25</v>
      </c>
      <c r="C987" s="23" t="s">
        <v>3662</v>
      </c>
      <c r="D987" s="23" t="s">
        <v>3719</v>
      </c>
      <c r="E987" s="23" t="s">
        <v>3564</v>
      </c>
      <c r="F987" s="23">
        <v>2014</v>
      </c>
      <c r="G987" s="24">
        <v>1</v>
      </c>
    </row>
    <row r="988" spans="1:7" ht="24" customHeight="1">
      <c r="A988" s="15">
        <v>985</v>
      </c>
      <c r="B988" s="5" t="s">
        <v>25</v>
      </c>
      <c r="C988" s="23" t="s">
        <v>3675</v>
      </c>
      <c r="D988" s="23" t="s">
        <v>3720</v>
      </c>
      <c r="E988" s="23" t="s">
        <v>2120</v>
      </c>
      <c r="F988" s="23">
        <v>2012</v>
      </c>
      <c r="G988" s="24">
        <v>1</v>
      </c>
    </row>
    <row r="989" spans="1:7" ht="24" customHeight="1">
      <c r="A989" s="15">
        <v>986</v>
      </c>
      <c r="B989" s="5" t="s">
        <v>25</v>
      </c>
      <c r="C989" s="23" t="s">
        <v>3663</v>
      </c>
      <c r="D989" s="23" t="s">
        <v>3721</v>
      </c>
      <c r="E989" s="23" t="s">
        <v>2120</v>
      </c>
      <c r="F989" s="23">
        <v>2013</v>
      </c>
      <c r="G989" s="24">
        <v>1</v>
      </c>
    </row>
    <row r="990" spans="1:7" ht="24" customHeight="1">
      <c r="A990" s="15">
        <v>987</v>
      </c>
      <c r="B990" s="5" t="s">
        <v>81</v>
      </c>
      <c r="C990" s="23" t="s">
        <v>3676</v>
      </c>
      <c r="D990" s="23" t="s">
        <v>3722</v>
      </c>
      <c r="E990" s="23" t="s">
        <v>2122</v>
      </c>
      <c r="F990" s="23">
        <v>2014</v>
      </c>
      <c r="G990" s="24">
        <v>1</v>
      </c>
    </row>
    <row r="991" spans="1:7" ht="24" customHeight="1">
      <c r="A991" s="15">
        <v>988</v>
      </c>
      <c r="B991" s="5" t="s">
        <v>59</v>
      </c>
      <c r="C991" s="23" t="s">
        <v>3664</v>
      </c>
      <c r="D991" s="23" t="s">
        <v>3723</v>
      </c>
      <c r="E991" s="23" t="s">
        <v>2273</v>
      </c>
      <c r="F991" s="23">
        <v>2012</v>
      </c>
      <c r="G991" s="24">
        <v>1</v>
      </c>
    </row>
    <row r="992" spans="1:7" ht="24" customHeight="1">
      <c r="A992" s="15">
        <v>989</v>
      </c>
      <c r="B992" s="5" t="s">
        <v>59</v>
      </c>
      <c r="C992" s="23" t="s">
        <v>3665</v>
      </c>
      <c r="D992" s="23" t="s">
        <v>3724</v>
      </c>
      <c r="E992" s="23" t="s">
        <v>2273</v>
      </c>
      <c r="F992" s="23">
        <v>2014</v>
      </c>
      <c r="G992" s="24">
        <v>1</v>
      </c>
    </row>
    <row r="993" spans="1:7" ht="24" customHeight="1">
      <c r="A993" s="15">
        <v>990</v>
      </c>
      <c r="B993" s="5" t="s">
        <v>59</v>
      </c>
      <c r="C993" s="23" t="s">
        <v>3666</v>
      </c>
      <c r="D993" s="23" t="s">
        <v>3725</v>
      </c>
      <c r="E993" s="23" t="s">
        <v>1971</v>
      </c>
      <c r="F993" s="23">
        <v>2014</v>
      </c>
      <c r="G993" s="24">
        <v>1</v>
      </c>
    </row>
    <row r="994" spans="1:7" ht="24" customHeight="1">
      <c r="A994" s="15">
        <v>991</v>
      </c>
      <c r="B994" s="5" t="s">
        <v>18</v>
      </c>
      <c r="C994" s="23" t="s">
        <v>3667</v>
      </c>
      <c r="D994" s="23" t="s">
        <v>3726</v>
      </c>
      <c r="E994" s="23" t="s">
        <v>3738</v>
      </c>
      <c r="F994" s="23">
        <v>2014</v>
      </c>
      <c r="G994" s="24">
        <v>1</v>
      </c>
    </row>
    <row r="995" spans="1:7" ht="24" customHeight="1" thickBot="1">
      <c r="A995" s="25">
        <v>992</v>
      </c>
      <c r="B995" s="11" t="s">
        <v>59</v>
      </c>
      <c r="C995" s="26" t="s">
        <v>3668</v>
      </c>
      <c r="D995" s="26" t="s">
        <v>3727</v>
      </c>
      <c r="E995" s="26" t="s">
        <v>192</v>
      </c>
      <c r="F995" s="26">
        <v>2012</v>
      </c>
      <c r="G995" s="27">
        <v>1</v>
      </c>
    </row>
    <row r="996" spans="1:7" ht="17.25" thickTop="1"/>
  </sheetData>
  <sortState ref="A3:H981">
    <sortCondition ref="C4"/>
  </sortState>
  <mergeCells count="2">
    <mergeCell ref="A3:F3"/>
    <mergeCell ref="A1:G1"/>
  </mergeCells>
  <phoneticPr fontId="1" type="noConversion"/>
  <pageMargins left="0.31" right="0.3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59"/>
  <sheetViews>
    <sheetView tabSelected="1" workbookViewId="0">
      <selection activeCell="L6" sqref="L6"/>
    </sheetView>
  </sheetViews>
  <sheetFormatPr defaultRowHeight="16.5"/>
  <cols>
    <col min="1" max="1" width="6.75" style="2" customWidth="1"/>
    <col min="2" max="2" width="9" style="2"/>
    <col min="3" max="3" width="26" customWidth="1"/>
    <col min="5" max="5" width="9" style="8"/>
    <col min="6" max="6" width="10.875" style="2" customWidth="1"/>
    <col min="7" max="7" width="9" style="2"/>
  </cols>
  <sheetData>
    <row r="1" spans="1:7" ht="37.5" customHeight="1" thickTop="1" thickBot="1">
      <c r="A1" s="36" t="s">
        <v>3740</v>
      </c>
      <c r="B1" s="37"/>
      <c r="C1" s="37"/>
      <c r="D1" s="37"/>
      <c r="E1" s="37"/>
      <c r="F1" s="37"/>
      <c r="G1" s="38"/>
    </row>
    <row r="2" spans="1:7" ht="24.75" customHeight="1" thickTop="1">
      <c r="A2" s="17" t="s">
        <v>152</v>
      </c>
      <c r="B2" s="18" t="s">
        <v>0</v>
      </c>
      <c r="C2" s="18" t="s">
        <v>1</v>
      </c>
      <c r="D2" s="18" t="s">
        <v>2</v>
      </c>
      <c r="E2" s="18" t="s">
        <v>3</v>
      </c>
      <c r="F2" s="18" t="s">
        <v>4</v>
      </c>
      <c r="G2" s="28" t="s">
        <v>5</v>
      </c>
    </row>
    <row r="3" spans="1:7" ht="24.75" customHeight="1">
      <c r="A3" s="31" t="s">
        <v>219</v>
      </c>
      <c r="B3" s="32"/>
      <c r="C3" s="32"/>
      <c r="D3" s="32"/>
      <c r="E3" s="32"/>
      <c r="F3" s="32"/>
      <c r="G3" s="29">
        <f>SUM(G4:G658)</f>
        <v>942</v>
      </c>
    </row>
    <row r="4" spans="1:7" s="1" customFormat="1" ht="24.75" customHeight="1">
      <c r="A4" s="15">
        <v>1</v>
      </c>
      <c r="B4" s="9" t="s">
        <v>23</v>
      </c>
      <c r="C4" s="4" t="s">
        <v>2815</v>
      </c>
      <c r="D4" s="4" t="s">
        <v>3379</v>
      </c>
      <c r="E4" s="7" t="s">
        <v>2115</v>
      </c>
      <c r="F4" s="6">
        <v>2014</v>
      </c>
      <c r="G4" s="22">
        <v>1</v>
      </c>
    </row>
    <row r="5" spans="1:7" ht="24.75" customHeight="1">
      <c r="A5" s="15">
        <v>2</v>
      </c>
      <c r="B5" s="9" t="s">
        <v>23</v>
      </c>
      <c r="C5" s="4" t="s">
        <v>2724</v>
      </c>
      <c r="D5" s="4" t="s">
        <v>3299</v>
      </c>
      <c r="E5" s="7" t="s">
        <v>140</v>
      </c>
      <c r="F5" s="6">
        <v>2013</v>
      </c>
      <c r="G5" s="22">
        <v>1</v>
      </c>
    </row>
    <row r="6" spans="1:7" ht="24.75" customHeight="1">
      <c r="A6" s="15">
        <v>3</v>
      </c>
      <c r="B6" s="9" t="s">
        <v>81</v>
      </c>
      <c r="C6" s="4" t="s">
        <v>2875</v>
      </c>
      <c r="D6" s="4" t="s">
        <v>3426</v>
      </c>
      <c r="E6" s="7" t="s">
        <v>2133</v>
      </c>
      <c r="F6" s="6">
        <v>2012</v>
      </c>
      <c r="G6" s="22">
        <v>1</v>
      </c>
    </row>
    <row r="7" spans="1:7" ht="24.75" customHeight="1">
      <c r="A7" s="15">
        <v>4</v>
      </c>
      <c r="B7" s="9" t="s">
        <v>18</v>
      </c>
      <c r="C7" s="4" t="s">
        <v>2440</v>
      </c>
      <c r="D7" s="4" t="s">
        <v>3055</v>
      </c>
      <c r="E7" s="7" t="s">
        <v>3509</v>
      </c>
      <c r="F7" s="6">
        <v>2014</v>
      </c>
      <c r="G7" s="22">
        <v>1</v>
      </c>
    </row>
    <row r="8" spans="1:7" ht="24.75" customHeight="1">
      <c r="A8" s="15">
        <v>5</v>
      </c>
      <c r="B8" s="9" t="s">
        <v>74</v>
      </c>
      <c r="C8" s="4" t="s">
        <v>2676</v>
      </c>
      <c r="D8" s="4" t="s">
        <v>3256</v>
      </c>
      <c r="E8" s="7" t="s">
        <v>75</v>
      </c>
      <c r="F8" s="6">
        <v>2012</v>
      </c>
      <c r="G8" s="22">
        <v>1</v>
      </c>
    </row>
    <row r="9" spans="1:7" ht="24.75" customHeight="1">
      <c r="A9" s="15">
        <v>6</v>
      </c>
      <c r="B9" s="9" t="s">
        <v>59</v>
      </c>
      <c r="C9" s="4" t="s">
        <v>2819</v>
      </c>
      <c r="D9" s="4" t="s">
        <v>3381</v>
      </c>
      <c r="E9" s="7" t="s">
        <v>3590</v>
      </c>
      <c r="F9" s="6">
        <v>2014</v>
      </c>
      <c r="G9" s="22">
        <v>1</v>
      </c>
    </row>
    <row r="10" spans="1:7" ht="24.75" customHeight="1">
      <c r="A10" s="15">
        <v>7</v>
      </c>
      <c r="B10" s="9" t="s">
        <v>74</v>
      </c>
      <c r="C10" s="4" t="s">
        <v>2672</v>
      </c>
      <c r="D10" s="4" t="s">
        <v>3252</v>
      </c>
      <c r="E10" s="7" t="s">
        <v>75</v>
      </c>
      <c r="F10" s="6">
        <v>2014</v>
      </c>
      <c r="G10" s="22">
        <v>1</v>
      </c>
    </row>
    <row r="11" spans="1:7" ht="24.75" customHeight="1">
      <c r="A11" s="15">
        <v>8</v>
      </c>
      <c r="B11" s="9" t="s">
        <v>6</v>
      </c>
      <c r="C11" s="4" t="s">
        <v>2589</v>
      </c>
      <c r="D11" s="4" t="s">
        <v>3181</v>
      </c>
      <c r="E11" s="7" t="s">
        <v>3540</v>
      </c>
      <c r="F11" s="6">
        <v>2013</v>
      </c>
      <c r="G11" s="22">
        <v>1</v>
      </c>
    </row>
    <row r="12" spans="1:7" ht="24.75" customHeight="1">
      <c r="A12" s="15">
        <v>9</v>
      </c>
      <c r="B12" s="9" t="s">
        <v>81</v>
      </c>
      <c r="C12" s="4" t="s">
        <v>2673</v>
      </c>
      <c r="D12" s="4" t="s">
        <v>3253</v>
      </c>
      <c r="E12" s="7" t="s">
        <v>75</v>
      </c>
      <c r="F12" s="6">
        <v>2012</v>
      </c>
      <c r="G12" s="22">
        <v>1</v>
      </c>
    </row>
    <row r="13" spans="1:7" ht="24.75" customHeight="1">
      <c r="A13" s="15">
        <v>10</v>
      </c>
      <c r="B13" s="9" t="s">
        <v>59</v>
      </c>
      <c r="C13" s="4" t="s">
        <v>2457</v>
      </c>
      <c r="D13" s="4" t="s">
        <v>3069</v>
      </c>
      <c r="E13" s="7" t="s">
        <v>21</v>
      </c>
      <c r="F13" s="6">
        <v>2012</v>
      </c>
      <c r="G13" s="22">
        <v>1</v>
      </c>
    </row>
    <row r="14" spans="1:7" ht="24.75" customHeight="1">
      <c r="A14" s="15">
        <v>11</v>
      </c>
      <c r="B14" s="9" t="s">
        <v>134</v>
      </c>
      <c r="C14" s="4" t="s">
        <v>2560</v>
      </c>
      <c r="D14" s="4" t="s">
        <v>3153</v>
      </c>
      <c r="E14" s="7" t="s">
        <v>3493</v>
      </c>
      <c r="F14" s="6">
        <v>2013</v>
      </c>
      <c r="G14" s="22">
        <v>1</v>
      </c>
    </row>
    <row r="15" spans="1:7" ht="24.75" customHeight="1">
      <c r="A15" s="15">
        <v>12</v>
      </c>
      <c r="B15" s="9" t="s">
        <v>23</v>
      </c>
      <c r="C15" s="4" t="s">
        <v>2482</v>
      </c>
      <c r="D15" s="4" t="s">
        <v>3093</v>
      </c>
      <c r="E15" s="7" t="s">
        <v>140</v>
      </c>
      <c r="F15" s="6">
        <v>2011</v>
      </c>
      <c r="G15" s="22">
        <v>1</v>
      </c>
    </row>
    <row r="16" spans="1:7" ht="24.75" customHeight="1">
      <c r="A16" s="15">
        <v>13</v>
      </c>
      <c r="B16" s="9" t="s">
        <v>8</v>
      </c>
      <c r="C16" s="4" t="s">
        <v>2613</v>
      </c>
      <c r="D16" s="4" t="s">
        <v>3202</v>
      </c>
      <c r="E16" s="7" t="s">
        <v>3551</v>
      </c>
      <c r="F16" s="6">
        <v>2012</v>
      </c>
      <c r="G16" s="22">
        <v>1</v>
      </c>
    </row>
    <row r="17" spans="1:7" ht="24.75" customHeight="1">
      <c r="A17" s="15">
        <v>14</v>
      </c>
      <c r="B17" s="9" t="s">
        <v>12</v>
      </c>
      <c r="C17" s="4" t="s">
        <v>2896</v>
      </c>
      <c r="D17" s="4" t="s">
        <v>3439</v>
      </c>
      <c r="E17" s="7" t="s">
        <v>3608</v>
      </c>
      <c r="F17" s="6">
        <v>2014</v>
      </c>
      <c r="G17" s="22">
        <v>1</v>
      </c>
    </row>
    <row r="18" spans="1:7" ht="24.75" customHeight="1">
      <c r="A18" s="15">
        <v>15</v>
      </c>
      <c r="B18" s="9" t="s">
        <v>74</v>
      </c>
      <c r="C18" s="4" t="s">
        <v>2677</v>
      </c>
      <c r="D18" s="4" t="s">
        <v>3257</v>
      </c>
      <c r="E18" s="7" t="s">
        <v>75</v>
      </c>
      <c r="F18" s="6">
        <v>2014</v>
      </c>
      <c r="G18" s="22">
        <v>1</v>
      </c>
    </row>
    <row r="19" spans="1:7" ht="24.75" customHeight="1">
      <c r="A19" s="15">
        <v>16</v>
      </c>
      <c r="B19" s="9" t="s">
        <v>18</v>
      </c>
      <c r="C19" s="4" t="s">
        <v>2398</v>
      </c>
      <c r="D19" s="4" t="s">
        <v>3018</v>
      </c>
      <c r="E19" s="7" t="s">
        <v>3504</v>
      </c>
      <c r="F19" s="6">
        <v>2008</v>
      </c>
      <c r="G19" s="22">
        <v>1</v>
      </c>
    </row>
    <row r="20" spans="1:7" ht="24.75" customHeight="1">
      <c r="A20" s="15">
        <v>17</v>
      </c>
      <c r="B20" s="9" t="s">
        <v>18</v>
      </c>
      <c r="C20" s="4" t="s">
        <v>2398</v>
      </c>
      <c r="D20" s="4" t="s">
        <v>3018</v>
      </c>
      <c r="E20" s="7" t="s">
        <v>3504</v>
      </c>
      <c r="F20" s="6">
        <v>2008</v>
      </c>
      <c r="G20" s="22">
        <v>1</v>
      </c>
    </row>
    <row r="21" spans="1:7" ht="24.75" customHeight="1">
      <c r="A21" s="15">
        <v>18</v>
      </c>
      <c r="B21" s="9" t="s">
        <v>23</v>
      </c>
      <c r="C21" s="4" t="s">
        <v>2420</v>
      </c>
      <c r="D21" s="4" t="s">
        <v>3038</v>
      </c>
      <c r="E21" s="7" t="s">
        <v>143</v>
      </c>
      <c r="F21" s="6">
        <v>2012</v>
      </c>
      <c r="G21" s="22">
        <v>1</v>
      </c>
    </row>
    <row r="22" spans="1:7" ht="24.75" customHeight="1">
      <c r="A22" s="15">
        <v>19</v>
      </c>
      <c r="B22" s="9" t="s">
        <v>8</v>
      </c>
      <c r="C22" s="4" t="s">
        <v>2727</v>
      </c>
      <c r="D22" s="4" t="s">
        <v>3301</v>
      </c>
      <c r="E22" s="7" t="s">
        <v>52</v>
      </c>
      <c r="F22" s="6">
        <v>2013</v>
      </c>
      <c r="G22" s="22">
        <v>1</v>
      </c>
    </row>
    <row r="23" spans="1:7" ht="24.75" customHeight="1">
      <c r="A23" s="15">
        <v>20</v>
      </c>
      <c r="B23" s="9" t="s">
        <v>74</v>
      </c>
      <c r="C23" s="4" t="s">
        <v>2791</v>
      </c>
      <c r="D23" s="4" t="s">
        <v>3357</v>
      </c>
      <c r="E23" s="7" t="s">
        <v>92</v>
      </c>
      <c r="F23" s="6">
        <v>2014</v>
      </c>
      <c r="G23" s="22">
        <v>1</v>
      </c>
    </row>
    <row r="24" spans="1:7" ht="24.75" customHeight="1">
      <c r="A24" s="15">
        <v>21</v>
      </c>
      <c r="B24" s="9" t="s">
        <v>12</v>
      </c>
      <c r="C24" s="4" t="s">
        <v>2467</v>
      </c>
      <c r="D24" s="4" t="s">
        <v>3078</v>
      </c>
      <c r="E24" s="7" t="s">
        <v>32</v>
      </c>
      <c r="F24" s="6">
        <v>2012</v>
      </c>
      <c r="G24" s="22">
        <v>1</v>
      </c>
    </row>
    <row r="25" spans="1:7" ht="24.75" customHeight="1">
      <c r="A25" s="15">
        <v>22</v>
      </c>
      <c r="B25" s="9" t="s">
        <v>134</v>
      </c>
      <c r="C25" s="4" t="s">
        <v>2912</v>
      </c>
      <c r="D25" s="4" t="s">
        <v>3453</v>
      </c>
      <c r="E25" s="7" t="s">
        <v>3566</v>
      </c>
      <c r="F25" s="6">
        <v>2013</v>
      </c>
      <c r="G25" s="22">
        <v>1</v>
      </c>
    </row>
    <row r="26" spans="1:7" ht="24.75" customHeight="1">
      <c r="A26" s="15">
        <v>23</v>
      </c>
      <c r="B26" s="9" t="s">
        <v>134</v>
      </c>
      <c r="C26" s="4" t="s">
        <v>2911</v>
      </c>
      <c r="D26" s="4" t="s">
        <v>3453</v>
      </c>
      <c r="E26" s="7" t="s">
        <v>3566</v>
      </c>
      <c r="F26" s="6">
        <v>2013</v>
      </c>
      <c r="G26" s="22">
        <v>1</v>
      </c>
    </row>
    <row r="27" spans="1:7" ht="24.75" customHeight="1">
      <c r="A27" s="15">
        <v>24</v>
      </c>
      <c r="B27" s="9" t="s">
        <v>134</v>
      </c>
      <c r="C27" s="4" t="s">
        <v>2605</v>
      </c>
      <c r="D27" s="4" t="s">
        <v>3195</v>
      </c>
      <c r="E27" s="7" t="s">
        <v>3213</v>
      </c>
      <c r="F27" s="6">
        <v>2012</v>
      </c>
      <c r="G27" s="22">
        <v>1</v>
      </c>
    </row>
    <row r="28" spans="1:7" ht="24.75" customHeight="1">
      <c r="A28" s="15">
        <v>25</v>
      </c>
      <c r="B28" s="9" t="s">
        <v>8</v>
      </c>
      <c r="C28" s="4" t="s">
        <v>2506</v>
      </c>
      <c r="D28" s="4" t="s">
        <v>3107</v>
      </c>
      <c r="E28" s="7" t="s">
        <v>3518</v>
      </c>
      <c r="F28" s="6">
        <v>2011</v>
      </c>
      <c r="G28" s="22">
        <v>1</v>
      </c>
    </row>
    <row r="29" spans="1:7" ht="24.75" customHeight="1">
      <c r="A29" s="15">
        <v>26</v>
      </c>
      <c r="B29" s="9" t="s">
        <v>12</v>
      </c>
      <c r="C29" s="4" t="s">
        <v>2618</v>
      </c>
      <c r="D29" s="4" t="s">
        <v>3207</v>
      </c>
      <c r="E29" s="7" t="s">
        <v>3213</v>
      </c>
      <c r="F29" s="6">
        <v>2009</v>
      </c>
      <c r="G29" s="22">
        <v>1</v>
      </c>
    </row>
    <row r="30" spans="1:7" ht="24.75" customHeight="1">
      <c r="A30" s="15">
        <v>27</v>
      </c>
      <c r="B30" s="9" t="s">
        <v>74</v>
      </c>
      <c r="C30" s="4" t="s">
        <v>2679</v>
      </c>
      <c r="D30" s="4" t="s">
        <v>3259</v>
      </c>
      <c r="E30" s="7" t="s">
        <v>75</v>
      </c>
      <c r="F30" s="6">
        <v>2013</v>
      </c>
      <c r="G30" s="22">
        <v>1</v>
      </c>
    </row>
    <row r="31" spans="1:7" ht="24.75" customHeight="1">
      <c r="A31" s="15">
        <v>28</v>
      </c>
      <c r="B31" s="9" t="s">
        <v>134</v>
      </c>
      <c r="C31" s="4" t="s">
        <v>2914</v>
      </c>
      <c r="D31" s="4" t="s">
        <v>3455</v>
      </c>
      <c r="E31" s="7" t="s">
        <v>3555</v>
      </c>
      <c r="F31" s="6">
        <v>2014</v>
      </c>
      <c r="G31" s="22">
        <v>1</v>
      </c>
    </row>
    <row r="32" spans="1:7" ht="24.75" customHeight="1">
      <c r="A32" s="15">
        <v>29</v>
      </c>
      <c r="B32" s="9" t="s">
        <v>25</v>
      </c>
      <c r="C32" s="4" t="s">
        <v>2803</v>
      </c>
      <c r="D32" s="4" t="s">
        <v>3369</v>
      </c>
      <c r="E32" s="7" t="s">
        <v>51</v>
      </c>
      <c r="F32" s="6">
        <v>2013</v>
      </c>
      <c r="G32" s="22">
        <v>1</v>
      </c>
    </row>
    <row r="33" spans="1:7" ht="24.75" customHeight="1">
      <c r="A33" s="15">
        <v>30</v>
      </c>
      <c r="B33" s="9" t="s">
        <v>12</v>
      </c>
      <c r="C33" s="4" t="s">
        <v>2839</v>
      </c>
      <c r="D33" s="4" t="s">
        <v>3398</v>
      </c>
      <c r="E33" s="7" t="s">
        <v>3598</v>
      </c>
      <c r="F33" s="6">
        <v>2009</v>
      </c>
      <c r="G33" s="22">
        <v>1</v>
      </c>
    </row>
    <row r="34" spans="1:7" ht="24.75" customHeight="1">
      <c r="A34" s="15">
        <v>31</v>
      </c>
      <c r="B34" s="9" t="s">
        <v>18</v>
      </c>
      <c r="C34" s="4" t="s">
        <v>2584</v>
      </c>
      <c r="D34" s="4" t="s">
        <v>3177</v>
      </c>
      <c r="E34" s="7" t="s">
        <v>3515</v>
      </c>
      <c r="F34" s="6">
        <v>2014</v>
      </c>
      <c r="G34" s="22">
        <v>1</v>
      </c>
    </row>
    <row r="35" spans="1:7" ht="24.75" customHeight="1">
      <c r="A35" s="15">
        <v>32</v>
      </c>
      <c r="B35" s="9" t="s">
        <v>74</v>
      </c>
      <c r="C35" s="4" t="s">
        <v>2930</v>
      </c>
      <c r="D35" s="4" t="s">
        <v>3468</v>
      </c>
      <c r="E35" s="7" t="s">
        <v>47</v>
      </c>
      <c r="F35" s="6">
        <v>2014</v>
      </c>
      <c r="G35" s="22">
        <v>1</v>
      </c>
    </row>
    <row r="36" spans="1:7" ht="24.75" customHeight="1">
      <c r="A36" s="15">
        <v>33</v>
      </c>
      <c r="B36" s="9" t="s">
        <v>12</v>
      </c>
      <c r="C36" s="4" t="s">
        <v>2403</v>
      </c>
      <c r="D36" s="4" t="s">
        <v>3022</v>
      </c>
      <c r="E36" s="7" t="s">
        <v>104</v>
      </c>
      <c r="F36" s="6">
        <v>2013</v>
      </c>
      <c r="G36" s="22">
        <v>1</v>
      </c>
    </row>
    <row r="37" spans="1:7" ht="24.75" customHeight="1">
      <c r="A37" s="15">
        <v>34</v>
      </c>
      <c r="B37" s="9" t="s">
        <v>8</v>
      </c>
      <c r="C37" s="4" t="s">
        <v>2849</v>
      </c>
      <c r="D37" s="4" t="s">
        <v>3407</v>
      </c>
      <c r="E37" s="7" t="s">
        <v>32</v>
      </c>
      <c r="F37" s="6">
        <v>2013</v>
      </c>
      <c r="G37" s="22">
        <v>1</v>
      </c>
    </row>
    <row r="38" spans="1:7" ht="24.75" customHeight="1">
      <c r="A38" s="15">
        <v>35</v>
      </c>
      <c r="B38" s="9" t="s">
        <v>74</v>
      </c>
      <c r="C38" s="4" t="s">
        <v>2682</v>
      </c>
      <c r="D38" s="4" t="s">
        <v>3262</v>
      </c>
      <c r="E38" s="7" t="s">
        <v>75</v>
      </c>
      <c r="F38" s="6">
        <v>2012</v>
      </c>
      <c r="G38" s="22">
        <v>1</v>
      </c>
    </row>
    <row r="39" spans="1:7" ht="24.75" customHeight="1">
      <c r="A39" s="15">
        <v>36</v>
      </c>
      <c r="B39" s="9" t="s">
        <v>23</v>
      </c>
      <c r="C39" s="4" t="s">
        <v>2852</v>
      </c>
      <c r="D39" s="4" t="s">
        <v>3410</v>
      </c>
      <c r="E39" s="7" t="s">
        <v>3601</v>
      </c>
      <c r="F39" s="6">
        <v>2014</v>
      </c>
      <c r="G39" s="22">
        <v>1</v>
      </c>
    </row>
    <row r="40" spans="1:7" ht="24.75" customHeight="1">
      <c r="A40" s="15">
        <v>37</v>
      </c>
      <c r="B40" s="9" t="s">
        <v>74</v>
      </c>
      <c r="C40" s="4" t="s">
        <v>2680</v>
      </c>
      <c r="D40" s="4" t="s">
        <v>3260</v>
      </c>
      <c r="E40" s="7" t="s">
        <v>75</v>
      </c>
      <c r="F40" s="6">
        <v>2012</v>
      </c>
      <c r="G40" s="22">
        <v>1</v>
      </c>
    </row>
    <row r="41" spans="1:7" ht="24.75" customHeight="1">
      <c r="A41" s="15">
        <v>38</v>
      </c>
      <c r="B41" s="9" t="s">
        <v>8</v>
      </c>
      <c r="C41" s="4" t="s">
        <v>2718</v>
      </c>
      <c r="D41" s="4" t="s">
        <v>3294</v>
      </c>
      <c r="E41" s="7" t="s">
        <v>52</v>
      </c>
      <c r="F41" s="6">
        <v>2010</v>
      </c>
      <c r="G41" s="22">
        <v>1</v>
      </c>
    </row>
    <row r="42" spans="1:7" ht="24.75" customHeight="1">
      <c r="A42" s="15">
        <v>39</v>
      </c>
      <c r="B42" s="9" t="s">
        <v>81</v>
      </c>
      <c r="C42" s="4" t="s">
        <v>2669</v>
      </c>
      <c r="D42" s="4" t="s">
        <v>3249</v>
      </c>
      <c r="E42" s="7" t="s">
        <v>75</v>
      </c>
      <c r="F42" s="6">
        <v>2012</v>
      </c>
      <c r="G42" s="22">
        <v>1</v>
      </c>
    </row>
    <row r="43" spans="1:7" ht="24.75" customHeight="1">
      <c r="A43" s="15">
        <v>40</v>
      </c>
      <c r="B43" s="9" t="s">
        <v>18</v>
      </c>
      <c r="C43" s="4" t="s">
        <v>2609</v>
      </c>
      <c r="D43" s="4" t="s">
        <v>3199</v>
      </c>
      <c r="E43" s="7" t="s">
        <v>3549</v>
      </c>
      <c r="F43" s="6">
        <v>2014</v>
      </c>
      <c r="G43" s="22">
        <v>1</v>
      </c>
    </row>
    <row r="44" spans="1:7" ht="24.75" customHeight="1">
      <c r="A44" s="15">
        <v>41</v>
      </c>
      <c r="B44" s="9" t="s">
        <v>6</v>
      </c>
      <c r="C44" s="4" t="s">
        <v>2583</v>
      </c>
      <c r="D44" s="4" t="s">
        <v>3176</v>
      </c>
      <c r="E44" s="7" t="s">
        <v>3537</v>
      </c>
      <c r="F44" s="6">
        <v>2013</v>
      </c>
      <c r="G44" s="22">
        <v>1</v>
      </c>
    </row>
    <row r="45" spans="1:7" ht="24.75" customHeight="1">
      <c r="A45" s="15">
        <v>42</v>
      </c>
      <c r="B45" s="9" t="s">
        <v>134</v>
      </c>
      <c r="C45" s="4" t="s">
        <v>2913</v>
      </c>
      <c r="D45" s="4" t="s">
        <v>3454</v>
      </c>
      <c r="E45" s="7" t="s">
        <v>3555</v>
      </c>
      <c r="F45" s="6">
        <v>2014</v>
      </c>
      <c r="G45" s="22">
        <v>1</v>
      </c>
    </row>
    <row r="46" spans="1:7" ht="24.75" customHeight="1">
      <c r="A46" s="15">
        <v>43</v>
      </c>
      <c r="B46" s="9" t="s">
        <v>25</v>
      </c>
      <c r="C46" s="4" t="s">
        <v>2929</v>
      </c>
      <c r="D46" s="4" t="s">
        <v>3467</v>
      </c>
      <c r="E46" s="7" t="s">
        <v>92</v>
      </c>
      <c r="F46" s="6">
        <v>2012</v>
      </c>
      <c r="G46" s="22">
        <v>1</v>
      </c>
    </row>
    <row r="47" spans="1:7" ht="24.75" customHeight="1">
      <c r="A47" s="15">
        <v>44</v>
      </c>
      <c r="B47" s="9" t="s">
        <v>134</v>
      </c>
      <c r="C47" s="4" t="s">
        <v>2909</v>
      </c>
      <c r="D47" s="4" t="s">
        <v>3451</v>
      </c>
      <c r="E47" s="7" t="s">
        <v>3610</v>
      </c>
      <c r="F47" s="6">
        <v>2012</v>
      </c>
      <c r="G47" s="22">
        <v>1</v>
      </c>
    </row>
    <row r="48" spans="1:7" ht="24.75" customHeight="1">
      <c r="A48" s="15">
        <v>45</v>
      </c>
      <c r="B48" s="9" t="s">
        <v>74</v>
      </c>
      <c r="C48" s="4" t="s">
        <v>2782</v>
      </c>
      <c r="D48" s="4" t="s">
        <v>3349</v>
      </c>
      <c r="E48" s="7" t="s">
        <v>92</v>
      </c>
      <c r="F48" s="6">
        <v>2013</v>
      </c>
      <c r="G48" s="22">
        <v>1</v>
      </c>
    </row>
    <row r="49" spans="1:7" ht="24.75" customHeight="1">
      <c r="A49" s="15">
        <v>46</v>
      </c>
      <c r="B49" s="9" t="s">
        <v>81</v>
      </c>
      <c r="C49" s="4" t="s">
        <v>2675</v>
      </c>
      <c r="D49" s="4" t="s">
        <v>3255</v>
      </c>
      <c r="E49" s="7" t="s">
        <v>75</v>
      </c>
      <c r="F49" s="6">
        <v>2012</v>
      </c>
      <c r="G49" s="22">
        <v>1</v>
      </c>
    </row>
    <row r="50" spans="1:7" ht="24.75" customHeight="1">
      <c r="A50" s="15">
        <v>47</v>
      </c>
      <c r="B50" s="9" t="s">
        <v>81</v>
      </c>
      <c r="C50" s="4" t="s">
        <v>2466</v>
      </c>
      <c r="D50" s="4" t="s">
        <v>3077</v>
      </c>
      <c r="E50" s="7" t="s">
        <v>14</v>
      </c>
      <c r="F50" s="6">
        <v>2009</v>
      </c>
      <c r="G50" s="22">
        <v>1</v>
      </c>
    </row>
    <row r="51" spans="1:7" ht="24.75" customHeight="1">
      <c r="A51" s="15">
        <v>48</v>
      </c>
      <c r="B51" s="9" t="s">
        <v>81</v>
      </c>
      <c r="C51" s="4" t="s">
        <v>2458</v>
      </c>
      <c r="D51" s="4" t="s">
        <v>3070</v>
      </c>
      <c r="E51" s="7" t="s">
        <v>14</v>
      </c>
      <c r="F51" s="6">
        <v>2009</v>
      </c>
      <c r="G51" s="22">
        <v>1</v>
      </c>
    </row>
    <row r="52" spans="1:7" ht="24.75" customHeight="1">
      <c r="A52" s="15">
        <v>49</v>
      </c>
      <c r="B52" s="9" t="s">
        <v>81</v>
      </c>
      <c r="C52" s="4" t="s">
        <v>2459</v>
      </c>
      <c r="D52" s="4" t="s">
        <v>3070</v>
      </c>
      <c r="E52" s="7" t="s">
        <v>14</v>
      </c>
      <c r="F52" s="6">
        <v>2013</v>
      </c>
      <c r="G52" s="22">
        <v>1</v>
      </c>
    </row>
    <row r="53" spans="1:7" ht="24.75" customHeight="1">
      <c r="A53" s="15">
        <v>50</v>
      </c>
      <c r="B53" s="9" t="s">
        <v>6</v>
      </c>
      <c r="C53" s="4" t="s">
        <v>2781</v>
      </c>
      <c r="D53" s="4" t="s">
        <v>3348</v>
      </c>
      <c r="E53" s="7" t="s">
        <v>32</v>
      </c>
      <c r="F53" s="6">
        <v>2013</v>
      </c>
      <c r="G53" s="22">
        <v>1</v>
      </c>
    </row>
    <row r="54" spans="1:7" ht="24.75" customHeight="1">
      <c r="A54" s="15">
        <v>51</v>
      </c>
      <c r="B54" s="9" t="s">
        <v>8</v>
      </c>
      <c r="C54" s="4" t="s">
        <v>2374</v>
      </c>
      <c r="D54" s="4" t="s">
        <v>2997</v>
      </c>
      <c r="E54" s="7" t="s">
        <v>3499</v>
      </c>
      <c r="F54" s="6">
        <v>2012</v>
      </c>
      <c r="G54" s="22">
        <v>1</v>
      </c>
    </row>
    <row r="55" spans="1:7" ht="24.75" customHeight="1">
      <c r="A55" s="15">
        <v>52</v>
      </c>
      <c r="B55" s="9" t="s">
        <v>74</v>
      </c>
      <c r="C55" s="4" t="s">
        <v>2683</v>
      </c>
      <c r="D55" s="4" t="s">
        <v>3263</v>
      </c>
      <c r="E55" s="7" t="s">
        <v>75</v>
      </c>
      <c r="F55" s="6">
        <v>2012</v>
      </c>
      <c r="G55" s="22">
        <v>1</v>
      </c>
    </row>
    <row r="56" spans="1:7" ht="24.75" customHeight="1">
      <c r="A56" s="15">
        <v>53</v>
      </c>
      <c r="B56" s="9" t="s">
        <v>74</v>
      </c>
      <c r="C56" s="4" t="s">
        <v>2668</v>
      </c>
      <c r="D56" s="4" t="s">
        <v>3248</v>
      </c>
      <c r="E56" s="7" t="s">
        <v>75</v>
      </c>
      <c r="F56" s="6">
        <v>2011</v>
      </c>
      <c r="G56" s="22">
        <v>1</v>
      </c>
    </row>
    <row r="57" spans="1:7" ht="24.75" customHeight="1">
      <c r="A57" s="15">
        <v>54</v>
      </c>
      <c r="B57" s="9" t="s">
        <v>25</v>
      </c>
      <c r="C57" s="4" t="s">
        <v>2586</v>
      </c>
      <c r="D57" s="4" t="s">
        <v>3179</v>
      </c>
      <c r="E57" s="7" t="s">
        <v>3538</v>
      </c>
      <c r="F57" s="6">
        <v>20130601</v>
      </c>
      <c r="G57" s="22">
        <v>1</v>
      </c>
    </row>
    <row r="58" spans="1:7" ht="24.75" customHeight="1">
      <c r="A58" s="15">
        <v>55</v>
      </c>
      <c r="B58" s="9" t="s">
        <v>59</v>
      </c>
      <c r="C58" s="4" t="s">
        <v>2643</v>
      </c>
      <c r="D58" s="4" t="s">
        <v>3228</v>
      </c>
      <c r="E58" s="7" t="s">
        <v>3538</v>
      </c>
      <c r="F58" s="6">
        <v>20130520</v>
      </c>
      <c r="G58" s="22">
        <v>1</v>
      </c>
    </row>
    <row r="59" spans="1:7" ht="24.75" customHeight="1">
      <c r="A59" s="15">
        <v>56</v>
      </c>
      <c r="B59" s="9" t="s">
        <v>8</v>
      </c>
      <c r="C59" s="4" t="s">
        <v>2832</v>
      </c>
      <c r="D59" s="4" t="s">
        <v>3393</v>
      </c>
      <c r="E59" s="7" t="s">
        <v>14</v>
      </c>
      <c r="F59" s="6">
        <v>2011</v>
      </c>
      <c r="G59" s="22">
        <v>1</v>
      </c>
    </row>
    <row r="60" spans="1:7" ht="24.75" customHeight="1">
      <c r="A60" s="15">
        <v>57</v>
      </c>
      <c r="B60" s="9" t="s">
        <v>59</v>
      </c>
      <c r="C60" s="4" t="s">
        <v>2405</v>
      </c>
      <c r="D60" s="4" t="s">
        <v>3024</v>
      </c>
      <c r="E60" s="7" t="s">
        <v>140</v>
      </c>
      <c r="F60" s="6">
        <v>2014</v>
      </c>
      <c r="G60" s="22">
        <v>1</v>
      </c>
    </row>
    <row r="61" spans="1:7" ht="24.75" customHeight="1">
      <c r="A61" s="15">
        <v>58</v>
      </c>
      <c r="B61" s="9" t="s">
        <v>134</v>
      </c>
      <c r="C61" s="4" t="s">
        <v>2812</v>
      </c>
      <c r="D61" s="4" t="s">
        <v>3378</v>
      </c>
      <c r="E61" s="7" t="s">
        <v>2138</v>
      </c>
      <c r="F61" s="6">
        <v>2014</v>
      </c>
      <c r="G61" s="22">
        <v>1</v>
      </c>
    </row>
    <row r="62" spans="1:7" ht="24.75" customHeight="1">
      <c r="A62" s="15">
        <v>59</v>
      </c>
      <c r="B62" s="9" t="s">
        <v>134</v>
      </c>
      <c r="C62" s="4" t="s">
        <v>2955</v>
      </c>
      <c r="D62" s="4" t="s">
        <v>3489</v>
      </c>
      <c r="E62" s="7" t="s">
        <v>3213</v>
      </c>
      <c r="F62" s="6">
        <v>2009</v>
      </c>
      <c r="G62" s="22">
        <v>30</v>
      </c>
    </row>
    <row r="63" spans="1:7" ht="24.75" customHeight="1">
      <c r="A63" s="15">
        <v>60</v>
      </c>
      <c r="B63" s="9" t="s">
        <v>134</v>
      </c>
      <c r="C63" s="4" t="s">
        <v>2952</v>
      </c>
      <c r="D63" s="4" t="s">
        <v>3486</v>
      </c>
      <c r="E63" s="7" t="s">
        <v>3617</v>
      </c>
      <c r="F63" s="6">
        <v>2014</v>
      </c>
      <c r="G63" s="22">
        <v>6</v>
      </c>
    </row>
    <row r="64" spans="1:7" ht="24.75" customHeight="1">
      <c r="A64" s="15">
        <v>61</v>
      </c>
      <c r="B64" s="9" t="s">
        <v>134</v>
      </c>
      <c r="C64" s="4" t="s">
        <v>2953</v>
      </c>
      <c r="D64" s="4" t="s">
        <v>3487</v>
      </c>
      <c r="E64" s="7" t="s">
        <v>3618</v>
      </c>
      <c r="F64" s="6">
        <v>2014</v>
      </c>
      <c r="G64" s="22">
        <v>6</v>
      </c>
    </row>
    <row r="65" spans="1:7" ht="24.75" customHeight="1">
      <c r="A65" s="15">
        <v>62</v>
      </c>
      <c r="B65" s="9" t="s">
        <v>134</v>
      </c>
      <c r="C65" s="4" t="s">
        <v>2956</v>
      </c>
      <c r="D65" s="4" t="s">
        <v>3490</v>
      </c>
      <c r="E65" s="7" t="s">
        <v>3620</v>
      </c>
      <c r="F65" s="6">
        <v>2008</v>
      </c>
      <c r="G65" s="22">
        <v>28</v>
      </c>
    </row>
    <row r="66" spans="1:7" ht="24.75" customHeight="1">
      <c r="A66" s="15">
        <v>63</v>
      </c>
      <c r="B66" s="9" t="s">
        <v>134</v>
      </c>
      <c r="C66" s="4" t="s">
        <v>2890</v>
      </c>
      <c r="D66" s="4" t="s">
        <v>151</v>
      </c>
      <c r="E66" s="7" t="s">
        <v>3607</v>
      </c>
      <c r="F66" s="6">
        <v>2010</v>
      </c>
      <c r="G66" s="22">
        <v>1</v>
      </c>
    </row>
    <row r="67" spans="1:7" ht="24.75" customHeight="1">
      <c r="A67" s="15">
        <v>64</v>
      </c>
      <c r="B67" s="9" t="s">
        <v>134</v>
      </c>
      <c r="C67" s="4" t="s">
        <v>2892</v>
      </c>
      <c r="D67" s="4" t="s">
        <v>3436</v>
      </c>
      <c r="E67" s="7" t="s">
        <v>3607</v>
      </c>
      <c r="F67" s="6">
        <v>2010</v>
      </c>
      <c r="G67" s="22">
        <v>1</v>
      </c>
    </row>
    <row r="68" spans="1:7" ht="24.75" customHeight="1">
      <c r="A68" s="15">
        <v>65</v>
      </c>
      <c r="B68" s="9" t="s">
        <v>134</v>
      </c>
      <c r="C68" s="4" t="s">
        <v>2895</v>
      </c>
      <c r="D68" s="4" t="s">
        <v>3436</v>
      </c>
      <c r="E68" s="7" t="s">
        <v>3607</v>
      </c>
      <c r="F68" s="6">
        <v>2010</v>
      </c>
      <c r="G68" s="22">
        <v>1</v>
      </c>
    </row>
    <row r="69" spans="1:7" ht="24.75" customHeight="1">
      <c r="A69" s="15">
        <v>66</v>
      </c>
      <c r="B69" s="9" t="s">
        <v>18</v>
      </c>
      <c r="C69" s="4" t="s">
        <v>2753</v>
      </c>
      <c r="D69" s="4" t="s">
        <v>3325</v>
      </c>
      <c r="E69" s="7" t="s">
        <v>140</v>
      </c>
      <c r="F69" s="6">
        <v>2014</v>
      </c>
      <c r="G69" s="22">
        <v>1</v>
      </c>
    </row>
    <row r="70" spans="1:7" ht="24.75" customHeight="1">
      <c r="A70" s="15">
        <v>67</v>
      </c>
      <c r="B70" s="9" t="s">
        <v>59</v>
      </c>
      <c r="C70" s="4" t="s">
        <v>2748</v>
      </c>
      <c r="D70" s="4" t="s">
        <v>3320</v>
      </c>
      <c r="E70" s="7" t="s">
        <v>140</v>
      </c>
      <c r="F70" s="6">
        <v>2014</v>
      </c>
      <c r="G70" s="22">
        <v>1</v>
      </c>
    </row>
    <row r="71" spans="1:7" ht="24.75" customHeight="1">
      <c r="A71" s="15">
        <v>68</v>
      </c>
      <c r="B71" s="9" t="s">
        <v>59</v>
      </c>
      <c r="C71" s="4" t="s">
        <v>2747</v>
      </c>
      <c r="D71" s="4" t="s">
        <v>3319</v>
      </c>
      <c r="E71" s="7" t="s">
        <v>140</v>
      </c>
      <c r="F71" s="6">
        <v>2014</v>
      </c>
      <c r="G71" s="22">
        <v>1</v>
      </c>
    </row>
    <row r="72" spans="1:7" ht="24.75" customHeight="1">
      <c r="A72" s="15">
        <v>69</v>
      </c>
      <c r="B72" s="9" t="s">
        <v>25</v>
      </c>
      <c r="C72" s="4" t="s">
        <v>2765</v>
      </c>
      <c r="D72" s="4" t="s">
        <v>3335</v>
      </c>
      <c r="E72" s="7" t="s">
        <v>140</v>
      </c>
      <c r="F72" s="6">
        <v>2013</v>
      </c>
      <c r="G72" s="22">
        <v>1</v>
      </c>
    </row>
    <row r="73" spans="1:7" ht="24.75" customHeight="1">
      <c r="A73" s="15">
        <v>70</v>
      </c>
      <c r="B73" s="9" t="s">
        <v>59</v>
      </c>
      <c r="C73" s="4" t="s">
        <v>2507</v>
      </c>
      <c r="D73" s="4" t="s">
        <v>3108</v>
      </c>
      <c r="E73" s="7" t="s">
        <v>2118</v>
      </c>
      <c r="F73" s="6">
        <v>2014</v>
      </c>
      <c r="G73" s="22">
        <v>1</v>
      </c>
    </row>
    <row r="74" spans="1:7" ht="24.75" customHeight="1">
      <c r="A74" s="15">
        <v>71</v>
      </c>
      <c r="B74" s="9" t="s">
        <v>25</v>
      </c>
      <c r="C74" s="4" t="s">
        <v>2600</v>
      </c>
      <c r="D74" s="4" t="s">
        <v>67</v>
      </c>
      <c r="E74" s="7" t="s">
        <v>24</v>
      </c>
      <c r="F74" s="6">
        <v>20131101</v>
      </c>
      <c r="G74" s="22">
        <v>1</v>
      </c>
    </row>
    <row r="75" spans="1:7" ht="24.75" customHeight="1">
      <c r="A75" s="15">
        <v>72</v>
      </c>
      <c r="B75" s="9" t="s">
        <v>25</v>
      </c>
      <c r="C75" s="4" t="s">
        <v>2834</v>
      </c>
      <c r="D75" s="4" t="s">
        <v>3395</v>
      </c>
      <c r="E75" s="7" t="s">
        <v>3526</v>
      </c>
      <c r="F75" s="6">
        <v>20130930</v>
      </c>
      <c r="G75" s="22">
        <v>1</v>
      </c>
    </row>
    <row r="76" spans="1:7" ht="24.75" customHeight="1">
      <c r="A76" s="15">
        <v>73</v>
      </c>
      <c r="B76" s="9" t="s">
        <v>59</v>
      </c>
      <c r="C76" s="4" t="s">
        <v>2620</v>
      </c>
      <c r="D76" s="4" t="s">
        <v>3209</v>
      </c>
      <c r="E76" s="7" t="s">
        <v>3529</v>
      </c>
      <c r="F76" s="6">
        <v>20130506</v>
      </c>
      <c r="G76" s="22">
        <v>1</v>
      </c>
    </row>
    <row r="77" spans="1:7" ht="24.75" customHeight="1">
      <c r="A77" s="15">
        <v>74</v>
      </c>
      <c r="B77" s="9" t="s">
        <v>8</v>
      </c>
      <c r="C77" s="4" t="s">
        <v>2887</v>
      </c>
      <c r="D77" s="4" t="s">
        <v>3155</v>
      </c>
      <c r="E77" s="7" t="s">
        <v>3525</v>
      </c>
      <c r="F77" s="6">
        <v>2013</v>
      </c>
      <c r="G77" s="22">
        <v>1</v>
      </c>
    </row>
    <row r="78" spans="1:7" ht="24.75" customHeight="1">
      <c r="A78" s="15">
        <v>75</v>
      </c>
      <c r="B78" s="9" t="s">
        <v>59</v>
      </c>
      <c r="C78" s="4" t="s">
        <v>2328</v>
      </c>
      <c r="D78" s="4" t="s">
        <v>2971</v>
      </c>
      <c r="E78" s="7" t="s">
        <v>3496</v>
      </c>
      <c r="F78" s="6">
        <v>2014</v>
      </c>
      <c r="G78" s="22">
        <v>1</v>
      </c>
    </row>
    <row r="79" spans="1:7" ht="24.75" customHeight="1">
      <c r="A79" s="15">
        <v>76</v>
      </c>
      <c r="B79" s="9" t="s">
        <v>59</v>
      </c>
      <c r="C79" s="4" t="s">
        <v>2377</v>
      </c>
      <c r="D79" s="4" t="s">
        <v>3000</v>
      </c>
      <c r="E79" s="7" t="s">
        <v>39</v>
      </c>
      <c r="F79" s="6">
        <v>2013</v>
      </c>
      <c r="G79" s="22">
        <v>1</v>
      </c>
    </row>
    <row r="80" spans="1:7" ht="24.75" customHeight="1">
      <c r="A80" s="15">
        <v>77</v>
      </c>
      <c r="B80" s="9" t="s">
        <v>25</v>
      </c>
      <c r="C80" s="4" t="s">
        <v>2587</v>
      </c>
      <c r="D80" s="4" t="s">
        <v>53</v>
      </c>
      <c r="E80" s="7" t="s">
        <v>38</v>
      </c>
      <c r="F80" s="6">
        <v>20131215</v>
      </c>
      <c r="G80" s="22">
        <v>1</v>
      </c>
    </row>
    <row r="81" spans="1:7" ht="24.75" customHeight="1">
      <c r="A81" s="15">
        <v>78</v>
      </c>
      <c r="B81" s="9" t="s">
        <v>25</v>
      </c>
      <c r="C81" s="4" t="s">
        <v>2944</v>
      </c>
      <c r="D81" s="4" t="s">
        <v>26</v>
      </c>
      <c r="E81" s="7" t="s">
        <v>16</v>
      </c>
      <c r="F81" s="6">
        <v>20020320</v>
      </c>
      <c r="G81" s="22">
        <v>1</v>
      </c>
    </row>
    <row r="82" spans="1:7" ht="24.75" customHeight="1">
      <c r="A82" s="15">
        <v>79</v>
      </c>
      <c r="B82" s="9" t="s">
        <v>25</v>
      </c>
      <c r="C82" s="4" t="s">
        <v>2469</v>
      </c>
      <c r="D82" s="4" t="s">
        <v>3080</v>
      </c>
      <c r="E82" s="7" t="s">
        <v>11</v>
      </c>
      <c r="F82" s="6">
        <v>20130503</v>
      </c>
      <c r="G82" s="22">
        <v>1</v>
      </c>
    </row>
    <row r="83" spans="1:7" ht="24.75" customHeight="1">
      <c r="A83" s="15">
        <v>80</v>
      </c>
      <c r="B83" s="9" t="s">
        <v>6</v>
      </c>
      <c r="C83" s="4" t="s">
        <v>2436</v>
      </c>
      <c r="D83" s="4" t="s">
        <v>3039</v>
      </c>
      <c r="E83" s="7" t="s">
        <v>2108</v>
      </c>
      <c r="F83" s="6">
        <v>2004</v>
      </c>
      <c r="G83" s="22">
        <v>1</v>
      </c>
    </row>
    <row r="84" spans="1:7" ht="24.75" customHeight="1">
      <c r="A84" s="15">
        <v>81</v>
      </c>
      <c r="B84" s="9" t="s">
        <v>59</v>
      </c>
      <c r="C84" s="4" t="s">
        <v>2649</v>
      </c>
      <c r="D84" s="4" t="s">
        <v>3234</v>
      </c>
      <c r="E84" s="7" t="s">
        <v>3543</v>
      </c>
      <c r="F84" s="6">
        <v>2013</v>
      </c>
      <c r="G84" s="22">
        <v>1</v>
      </c>
    </row>
    <row r="85" spans="1:7" ht="24.75" customHeight="1">
      <c r="A85" s="15">
        <v>82</v>
      </c>
      <c r="B85" s="9" t="s">
        <v>23</v>
      </c>
      <c r="C85" s="4" t="s">
        <v>2322</v>
      </c>
      <c r="D85" s="4" t="s">
        <v>2965</v>
      </c>
      <c r="E85" s="7" t="s">
        <v>14</v>
      </c>
      <c r="F85" s="6">
        <v>2008</v>
      </c>
      <c r="G85" s="22">
        <v>1</v>
      </c>
    </row>
    <row r="86" spans="1:7" ht="24.75" customHeight="1">
      <c r="A86" s="15">
        <v>83</v>
      </c>
      <c r="B86" s="9" t="s">
        <v>59</v>
      </c>
      <c r="C86" s="4" t="s">
        <v>2696</v>
      </c>
      <c r="D86" s="4" t="s">
        <v>150</v>
      </c>
      <c r="E86" s="7" t="s">
        <v>110</v>
      </c>
      <c r="F86" s="6">
        <v>20130325</v>
      </c>
      <c r="G86" s="22">
        <v>1</v>
      </c>
    </row>
    <row r="87" spans="1:7" ht="24.75" customHeight="1">
      <c r="A87" s="15">
        <v>84</v>
      </c>
      <c r="B87" s="9" t="s">
        <v>8</v>
      </c>
      <c r="C87" s="4" t="s">
        <v>2571</v>
      </c>
      <c r="D87" s="4" t="s">
        <v>3164</v>
      </c>
      <c r="E87" s="7" t="s">
        <v>39</v>
      </c>
      <c r="F87" s="6">
        <v>2012</v>
      </c>
      <c r="G87" s="22">
        <v>1</v>
      </c>
    </row>
    <row r="88" spans="1:7" ht="24.75" customHeight="1">
      <c r="A88" s="15">
        <v>85</v>
      </c>
      <c r="B88" s="9" t="s">
        <v>59</v>
      </c>
      <c r="C88" s="4" t="s">
        <v>2783</v>
      </c>
      <c r="D88" s="4" t="s">
        <v>3350</v>
      </c>
      <c r="E88" s="7" t="s">
        <v>3585</v>
      </c>
      <c r="F88" s="6">
        <v>20130529</v>
      </c>
      <c r="G88" s="22">
        <v>1</v>
      </c>
    </row>
    <row r="89" spans="1:7" ht="24.75" customHeight="1">
      <c r="A89" s="15">
        <v>86</v>
      </c>
      <c r="B89" s="9" t="s">
        <v>59</v>
      </c>
      <c r="C89" s="4" t="s">
        <v>2713</v>
      </c>
      <c r="D89" s="4" t="s">
        <v>3289</v>
      </c>
      <c r="E89" s="7" t="s">
        <v>104</v>
      </c>
      <c r="F89" s="6">
        <v>2013</v>
      </c>
      <c r="G89" s="22">
        <v>1</v>
      </c>
    </row>
    <row r="90" spans="1:7" ht="24.75" customHeight="1">
      <c r="A90" s="15">
        <v>87</v>
      </c>
      <c r="B90" s="9" t="s">
        <v>12</v>
      </c>
      <c r="C90" s="4" t="s">
        <v>2898</v>
      </c>
      <c r="D90" s="4" t="s">
        <v>3441</v>
      </c>
      <c r="E90" s="7" t="s">
        <v>3565</v>
      </c>
      <c r="F90" s="6">
        <v>2014</v>
      </c>
      <c r="G90" s="22">
        <v>1</v>
      </c>
    </row>
    <row r="91" spans="1:7" ht="24.75" customHeight="1">
      <c r="A91" s="15">
        <v>88</v>
      </c>
      <c r="B91" s="9" t="s">
        <v>59</v>
      </c>
      <c r="C91" s="4" t="s">
        <v>2501</v>
      </c>
      <c r="D91" s="4" t="s">
        <v>182</v>
      </c>
      <c r="E91" s="7" t="s">
        <v>140</v>
      </c>
      <c r="F91" s="6">
        <v>20130415</v>
      </c>
      <c r="G91" s="22">
        <v>1</v>
      </c>
    </row>
    <row r="92" spans="1:7" ht="24.75" customHeight="1">
      <c r="A92" s="15">
        <v>89</v>
      </c>
      <c r="B92" s="9" t="s">
        <v>25</v>
      </c>
      <c r="C92" s="4" t="s">
        <v>2462</v>
      </c>
      <c r="D92" s="4" t="s">
        <v>3073</v>
      </c>
      <c r="E92" s="7" t="s">
        <v>32</v>
      </c>
      <c r="F92" s="6">
        <v>2012</v>
      </c>
      <c r="G92" s="22">
        <v>1</v>
      </c>
    </row>
    <row r="93" spans="1:7" ht="24.75" customHeight="1">
      <c r="A93" s="15">
        <v>90</v>
      </c>
      <c r="B93" s="9" t="s">
        <v>25</v>
      </c>
      <c r="C93" s="4" t="s">
        <v>2884</v>
      </c>
      <c r="D93" s="4" t="s">
        <v>3419</v>
      </c>
      <c r="E93" s="7" t="s">
        <v>21</v>
      </c>
      <c r="F93" s="6">
        <v>20131007</v>
      </c>
      <c r="G93" s="22">
        <v>1</v>
      </c>
    </row>
    <row r="94" spans="1:7" ht="24.75" customHeight="1">
      <c r="A94" s="15">
        <v>91</v>
      </c>
      <c r="B94" s="9" t="s">
        <v>25</v>
      </c>
      <c r="C94" s="4" t="s">
        <v>2939</v>
      </c>
      <c r="D94" s="4" t="s">
        <v>3476</v>
      </c>
      <c r="E94" s="7" t="s">
        <v>3612</v>
      </c>
      <c r="F94" s="6">
        <v>2013</v>
      </c>
      <c r="G94" s="22">
        <v>1</v>
      </c>
    </row>
    <row r="95" spans="1:7" ht="24.75" customHeight="1">
      <c r="A95" s="15">
        <v>92</v>
      </c>
      <c r="B95" s="9" t="s">
        <v>8</v>
      </c>
      <c r="C95" s="4" t="s">
        <v>2868</v>
      </c>
      <c r="D95" s="4" t="s">
        <v>3420</v>
      </c>
      <c r="E95" s="7" t="s">
        <v>29</v>
      </c>
      <c r="F95" s="6">
        <v>2014</v>
      </c>
      <c r="G95" s="22">
        <v>1</v>
      </c>
    </row>
    <row r="96" spans="1:7" ht="24.75" customHeight="1">
      <c r="A96" s="15">
        <v>93</v>
      </c>
      <c r="B96" s="9" t="s">
        <v>12</v>
      </c>
      <c r="C96" s="4" t="s">
        <v>2946</v>
      </c>
      <c r="D96" s="4" t="s">
        <v>3480</v>
      </c>
      <c r="E96" s="7" t="s">
        <v>80</v>
      </c>
      <c r="F96" s="6">
        <v>20130315</v>
      </c>
      <c r="G96" s="22">
        <v>1</v>
      </c>
    </row>
    <row r="97" spans="1:7" ht="24.75" customHeight="1">
      <c r="A97" s="15">
        <v>94</v>
      </c>
      <c r="B97" s="9" t="s">
        <v>81</v>
      </c>
      <c r="C97" s="4" t="s">
        <v>2904</v>
      </c>
      <c r="D97" s="4" t="s">
        <v>3447</v>
      </c>
      <c r="E97" s="7" t="s">
        <v>80</v>
      </c>
      <c r="F97" s="6">
        <v>20130412</v>
      </c>
      <c r="G97" s="22">
        <v>1</v>
      </c>
    </row>
    <row r="98" spans="1:7" ht="24.75" customHeight="1">
      <c r="A98" s="15">
        <v>95</v>
      </c>
      <c r="B98" s="9" t="s">
        <v>25</v>
      </c>
      <c r="C98" s="4" t="s">
        <v>2521</v>
      </c>
      <c r="D98" s="4" t="s">
        <v>3121</v>
      </c>
      <c r="E98" s="7" t="s">
        <v>32</v>
      </c>
      <c r="F98" s="6">
        <v>2012</v>
      </c>
      <c r="G98" s="22">
        <v>1</v>
      </c>
    </row>
    <row r="99" spans="1:7" ht="24.75" customHeight="1">
      <c r="A99" s="15">
        <v>96</v>
      </c>
      <c r="B99" s="9" t="s">
        <v>25</v>
      </c>
      <c r="C99" s="4" t="s">
        <v>2758</v>
      </c>
      <c r="D99" s="4" t="s">
        <v>83</v>
      </c>
      <c r="E99" s="7" t="s">
        <v>84</v>
      </c>
      <c r="F99" s="6">
        <v>20130628</v>
      </c>
      <c r="G99" s="22">
        <v>1</v>
      </c>
    </row>
    <row r="100" spans="1:7" ht="24.75" customHeight="1">
      <c r="A100" s="15">
        <v>97</v>
      </c>
      <c r="B100" s="9" t="s">
        <v>25</v>
      </c>
      <c r="C100" s="4" t="s">
        <v>2958</v>
      </c>
      <c r="D100" s="4" t="s">
        <v>3492</v>
      </c>
      <c r="E100" s="7" t="s">
        <v>1998</v>
      </c>
      <c r="F100" s="6">
        <v>2013</v>
      </c>
      <c r="G100" s="22">
        <v>130</v>
      </c>
    </row>
    <row r="101" spans="1:7" ht="24.75" customHeight="1">
      <c r="A101" s="15">
        <v>98</v>
      </c>
      <c r="B101" s="9" t="s">
        <v>25</v>
      </c>
      <c r="C101" s="4" t="s">
        <v>2452</v>
      </c>
      <c r="D101" s="4" t="s">
        <v>3064</v>
      </c>
      <c r="E101" s="7" t="s">
        <v>32</v>
      </c>
      <c r="F101" s="6">
        <v>2013</v>
      </c>
      <c r="G101" s="22">
        <v>1</v>
      </c>
    </row>
    <row r="102" spans="1:7" ht="24.75" customHeight="1">
      <c r="A102" s="15">
        <v>99</v>
      </c>
      <c r="B102" s="9" t="s">
        <v>59</v>
      </c>
      <c r="C102" s="4" t="s">
        <v>2556</v>
      </c>
      <c r="D102" s="4" t="s">
        <v>62</v>
      </c>
      <c r="E102" s="7" t="s">
        <v>49</v>
      </c>
      <c r="F102" s="6">
        <v>20131108</v>
      </c>
      <c r="G102" s="22">
        <v>1</v>
      </c>
    </row>
    <row r="103" spans="1:7" ht="24.75" customHeight="1">
      <c r="A103" s="15">
        <v>100</v>
      </c>
      <c r="B103" s="9" t="s">
        <v>81</v>
      </c>
      <c r="C103" s="4" t="s">
        <v>2798</v>
      </c>
      <c r="D103" s="4" t="s">
        <v>3364</v>
      </c>
      <c r="E103" s="7" t="s">
        <v>51</v>
      </c>
      <c r="F103" s="6">
        <v>20121115</v>
      </c>
      <c r="G103" s="22">
        <v>1</v>
      </c>
    </row>
    <row r="104" spans="1:7" ht="24.75" customHeight="1">
      <c r="A104" s="15">
        <v>101</v>
      </c>
      <c r="B104" s="9" t="s">
        <v>8</v>
      </c>
      <c r="C104" s="4" t="s">
        <v>2533</v>
      </c>
      <c r="D104" s="4" t="s">
        <v>148</v>
      </c>
      <c r="E104" s="7" t="s">
        <v>3521</v>
      </c>
      <c r="F104" s="6">
        <v>2011</v>
      </c>
      <c r="G104" s="22">
        <v>1</v>
      </c>
    </row>
    <row r="105" spans="1:7" ht="24.75" customHeight="1">
      <c r="A105" s="15">
        <v>102</v>
      </c>
      <c r="B105" s="9" t="s">
        <v>25</v>
      </c>
      <c r="C105" s="4" t="s">
        <v>2901</v>
      </c>
      <c r="D105" s="4" t="s">
        <v>3444</v>
      </c>
      <c r="E105" s="7" t="s">
        <v>3543</v>
      </c>
      <c r="F105" s="6">
        <v>20130815</v>
      </c>
      <c r="G105" s="22">
        <v>1</v>
      </c>
    </row>
    <row r="106" spans="1:7" ht="24.75" customHeight="1">
      <c r="A106" s="15">
        <v>103</v>
      </c>
      <c r="B106" s="9" t="s">
        <v>59</v>
      </c>
      <c r="C106" s="4" t="s">
        <v>2581</v>
      </c>
      <c r="D106" s="4" t="s">
        <v>3174</v>
      </c>
      <c r="E106" s="7" t="s">
        <v>3536</v>
      </c>
      <c r="F106" s="6">
        <v>20130408</v>
      </c>
      <c r="G106" s="22">
        <v>1</v>
      </c>
    </row>
    <row r="107" spans="1:7" ht="24.75" customHeight="1">
      <c r="A107" s="15">
        <v>104</v>
      </c>
      <c r="B107" s="9" t="s">
        <v>23</v>
      </c>
      <c r="C107" s="4" t="s">
        <v>2855</v>
      </c>
      <c r="D107" s="4" t="s">
        <v>3413</v>
      </c>
      <c r="E107" s="7" t="s">
        <v>3528</v>
      </c>
      <c r="F107" s="6">
        <v>2014</v>
      </c>
      <c r="G107" s="22">
        <v>1</v>
      </c>
    </row>
    <row r="108" spans="1:7" ht="24.75" customHeight="1">
      <c r="A108" s="15">
        <v>105</v>
      </c>
      <c r="B108" s="9" t="s">
        <v>23</v>
      </c>
      <c r="C108" s="4" t="s">
        <v>2860</v>
      </c>
      <c r="D108" s="4" t="s">
        <v>3415</v>
      </c>
      <c r="E108" s="7" t="s">
        <v>3528</v>
      </c>
      <c r="F108" s="6">
        <v>2014</v>
      </c>
      <c r="G108" s="22">
        <v>1</v>
      </c>
    </row>
    <row r="109" spans="1:7" ht="24.75" customHeight="1">
      <c r="A109" s="15">
        <v>106</v>
      </c>
      <c r="B109" s="9" t="s">
        <v>23</v>
      </c>
      <c r="C109" s="4" t="s">
        <v>2582</v>
      </c>
      <c r="D109" s="4" t="s">
        <v>3175</v>
      </c>
      <c r="E109" s="7" t="s">
        <v>3528</v>
      </c>
      <c r="F109" s="6">
        <v>2014</v>
      </c>
      <c r="G109" s="22">
        <v>1</v>
      </c>
    </row>
    <row r="110" spans="1:7" ht="24.75" customHeight="1">
      <c r="A110" s="15">
        <v>107</v>
      </c>
      <c r="B110" s="9" t="s">
        <v>23</v>
      </c>
      <c r="C110" s="4" t="s">
        <v>2569</v>
      </c>
      <c r="D110" s="4" t="s">
        <v>3162</v>
      </c>
      <c r="E110" s="7" t="s">
        <v>3528</v>
      </c>
      <c r="F110" s="6">
        <v>2014</v>
      </c>
      <c r="G110" s="22">
        <v>1</v>
      </c>
    </row>
    <row r="111" spans="1:7" ht="24.75" customHeight="1">
      <c r="A111" s="15">
        <v>108</v>
      </c>
      <c r="B111" s="9" t="s">
        <v>59</v>
      </c>
      <c r="C111" s="4" t="s">
        <v>2417</v>
      </c>
      <c r="D111" s="4" t="s">
        <v>3035</v>
      </c>
      <c r="E111" s="7" t="s">
        <v>14</v>
      </c>
      <c r="F111" s="6">
        <v>2014</v>
      </c>
      <c r="G111" s="22">
        <v>1</v>
      </c>
    </row>
    <row r="112" spans="1:7" ht="24.75" customHeight="1">
      <c r="A112" s="15">
        <v>109</v>
      </c>
      <c r="B112" s="9" t="s">
        <v>59</v>
      </c>
      <c r="C112" s="4" t="s">
        <v>2384</v>
      </c>
      <c r="D112" s="4" t="s">
        <v>3007</v>
      </c>
      <c r="E112" s="7" t="s">
        <v>3501</v>
      </c>
      <c r="F112" s="6">
        <v>2014</v>
      </c>
      <c r="G112" s="22">
        <v>1</v>
      </c>
    </row>
    <row r="113" spans="1:7" ht="24.75" customHeight="1">
      <c r="A113" s="15">
        <v>110</v>
      </c>
      <c r="B113" s="9" t="s">
        <v>59</v>
      </c>
      <c r="C113" s="4" t="s">
        <v>2382</v>
      </c>
      <c r="D113" s="4" t="s">
        <v>3005</v>
      </c>
      <c r="E113" s="7" t="s">
        <v>3501</v>
      </c>
      <c r="F113" s="6">
        <v>2014</v>
      </c>
      <c r="G113" s="22">
        <v>1</v>
      </c>
    </row>
    <row r="114" spans="1:7" ht="24.75" customHeight="1">
      <c r="A114" s="15">
        <v>111</v>
      </c>
      <c r="B114" s="9" t="s">
        <v>59</v>
      </c>
      <c r="C114" s="4" t="s">
        <v>2388</v>
      </c>
      <c r="D114" s="4" t="s">
        <v>3010</v>
      </c>
      <c r="E114" s="7" t="s">
        <v>3501</v>
      </c>
      <c r="F114" s="6">
        <v>2014</v>
      </c>
      <c r="G114" s="22">
        <v>1</v>
      </c>
    </row>
    <row r="115" spans="1:7" ht="24.75" customHeight="1">
      <c r="A115" s="15">
        <v>112</v>
      </c>
      <c r="B115" s="9" t="s">
        <v>74</v>
      </c>
      <c r="C115" s="4" t="s">
        <v>2709</v>
      </c>
      <c r="D115" s="4" t="s">
        <v>3286</v>
      </c>
      <c r="E115" s="7" t="s">
        <v>124</v>
      </c>
      <c r="F115" s="6">
        <v>20131216</v>
      </c>
      <c r="G115" s="22">
        <v>1</v>
      </c>
    </row>
    <row r="116" spans="1:7" ht="24.75" customHeight="1">
      <c r="A116" s="15">
        <v>113</v>
      </c>
      <c r="B116" s="9" t="s">
        <v>23</v>
      </c>
      <c r="C116" s="4" t="s">
        <v>2919</v>
      </c>
      <c r="D116" s="4" t="s">
        <v>3460</v>
      </c>
      <c r="E116" s="7" t="s">
        <v>90</v>
      </c>
      <c r="F116" s="6">
        <v>2013</v>
      </c>
      <c r="G116" s="22">
        <v>1</v>
      </c>
    </row>
    <row r="117" spans="1:7" ht="24.75" customHeight="1">
      <c r="A117" s="15">
        <v>114</v>
      </c>
      <c r="B117" s="9" t="s">
        <v>59</v>
      </c>
      <c r="C117" s="4" t="s">
        <v>2728</v>
      </c>
      <c r="D117" s="4" t="s">
        <v>3302</v>
      </c>
      <c r="E117" s="7" t="s">
        <v>3572</v>
      </c>
      <c r="F117" s="6">
        <v>20130610</v>
      </c>
      <c r="G117" s="22">
        <v>1</v>
      </c>
    </row>
    <row r="118" spans="1:7" ht="24.75" customHeight="1">
      <c r="A118" s="15">
        <v>115</v>
      </c>
      <c r="B118" s="9" t="s">
        <v>23</v>
      </c>
      <c r="C118" s="4" t="s">
        <v>2537</v>
      </c>
      <c r="D118" s="4" t="s">
        <v>213</v>
      </c>
      <c r="E118" s="7" t="s">
        <v>141</v>
      </c>
      <c r="F118" s="6">
        <v>20130820</v>
      </c>
      <c r="G118" s="22">
        <v>1</v>
      </c>
    </row>
    <row r="119" spans="1:7" ht="24.75" customHeight="1">
      <c r="A119" s="15">
        <v>116</v>
      </c>
      <c r="B119" s="9" t="s">
        <v>12</v>
      </c>
      <c r="C119" s="4" t="s">
        <v>2694</v>
      </c>
      <c r="D119" s="4" t="s">
        <v>3274</v>
      </c>
      <c r="E119" s="7" t="s">
        <v>3555</v>
      </c>
      <c r="F119" s="6">
        <v>2014</v>
      </c>
      <c r="G119" s="22">
        <v>1</v>
      </c>
    </row>
    <row r="120" spans="1:7" ht="24.75" customHeight="1">
      <c r="A120" s="15">
        <v>117</v>
      </c>
      <c r="B120" s="9" t="s">
        <v>25</v>
      </c>
      <c r="C120" s="4" t="s">
        <v>2530</v>
      </c>
      <c r="D120" s="4" t="s">
        <v>3129</v>
      </c>
      <c r="E120" s="7" t="s">
        <v>32</v>
      </c>
      <c r="F120" s="6">
        <v>2012</v>
      </c>
      <c r="G120" s="22">
        <v>1</v>
      </c>
    </row>
    <row r="121" spans="1:7" ht="24.75" customHeight="1">
      <c r="A121" s="15">
        <v>118</v>
      </c>
      <c r="B121" s="9" t="s">
        <v>25</v>
      </c>
      <c r="C121" s="4" t="s">
        <v>2511</v>
      </c>
      <c r="D121" s="4" t="s">
        <v>3112</v>
      </c>
      <c r="E121" s="7" t="s">
        <v>32</v>
      </c>
      <c r="F121" s="6">
        <v>2013</v>
      </c>
      <c r="G121" s="22">
        <v>1</v>
      </c>
    </row>
    <row r="122" spans="1:7" ht="24.75" customHeight="1">
      <c r="A122" s="15">
        <v>119</v>
      </c>
      <c r="B122" s="9" t="s">
        <v>74</v>
      </c>
      <c r="C122" s="4" t="s">
        <v>2856</v>
      </c>
      <c r="D122" s="4" t="s">
        <v>1686</v>
      </c>
      <c r="E122" s="7" t="s">
        <v>20</v>
      </c>
      <c r="F122" s="6">
        <v>20130103</v>
      </c>
      <c r="G122" s="22">
        <v>1</v>
      </c>
    </row>
    <row r="123" spans="1:7" ht="24.75" customHeight="1">
      <c r="A123" s="15">
        <v>120</v>
      </c>
      <c r="B123" s="9" t="s">
        <v>81</v>
      </c>
      <c r="C123" s="4" t="s">
        <v>2423</v>
      </c>
      <c r="D123" s="4" t="s">
        <v>3041</v>
      </c>
      <c r="E123" s="7" t="s">
        <v>3506</v>
      </c>
      <c r="F123" s="6">
        <v>20121130</v>
      </c>
      <c r="G123" s="22">
        <v>1</v>
      </c>
    </row>
    <row r="124" spans="1:7" ht="24.75" customHeight="1">
      <c r="A124" s="15">
        <v>121</v>
      </c>
      <c r="B124" s="9" t="s">
        <v>81</v>
      </c>
      <c r="C124" s="4" t="s">
        <v>2430</v>
      </c>
      <c r="D124" s="4" t="s">
        <v>3037</v>
      </c>
      <c r="E124" s="7" t="s">
        <v>3506</v>
      </c>
      <c r="F124" s="6">
        <v>20121220</v>
      </c>
      <c r="G124" s="22">
        <v>1</v>
      </c>
    </row>
    <row r="125" spans="1:7" ht="24.75" customHeight="1">
      <c r="A125" s="15">
        <v>122</v>
      </c>
      <c r="B125" s="9" t="s">
        <v>81</v>
      </c>
      <c r="C125" s="4" t="s">
        <v>2428</v>
      </c>
      <c r="D125" s="4" t="s">
        <v>3046</v>
      </c>
      <c r="E125" s="7" t="s">
        <v>3506</v>
      </c>
      <c r="F125" s="6">
        <v>20130325</v>
      </c>
      <c r="G125" s="22">
        <v>1</v>
      </c>
    </row>
    <row r="126" spans="1:7" ht="24.75" customHeight="1">
      <c r="A126" s="15">
        <v>123</v>
      </c>
      <c r="B126" s="9" t="s">
        <v>81</v>
      </c>
      <c r="C126" s="4" t="s">
        <v>2419</v>
      </c>
      <c r="D126" s="4" t="s">
        <v>3037</v>
      </c>
      <c r="E126" s="7" t="s">
        <v>3506</v>
      </c>
      <c r="F126" s="6">
        <v>20130425</v>
      </c>
      <c r="G126" s="22">
        <v>1</v>
      </c>
    </row>
    <row r="127" spans="1:7" ht="24.75" customHeight="1">
      <c r="A127" s="15">
        <v>124</v>
      </c>
      <c r="B127" s="9" t="s">
        <v>81</v>
      </c>
      <c r="C127" s="4" t="s">
        <v>2429</v>
      </c>
      <c r="D127" s="4" t="s">
        <v>3037</v>
      </c>
      <c r="E127" s="7" t="s">
        <v>3506</v>
      </c>
      <c r="F127" s="6">
        <v>20131115</v>
      </c>
      <c r="G127" s="22">
        <v>1</v>
      </c>
    </row>
    <row r="128" spans="1:7" ht="24.75" customHeight="1">
      <c r="A128" s="15">
        <v>125</v>
      </c>
      <c r="B128" s="9" t="s">
        <v>134</v>
      </c>
      <c r="C128" s="4" t="s">
        <v>2628</v>
      </c>
      <c r="D128" s="4" t="s">
        <v>3217</v>
      </c>
      <c r="E128" s="7" t="s">
        <v>2113</v>
      </c>
      <c r="F128" s="6">
        <v>20130215</v>
      </c>
      <c r="G128" s="22">
        <v>1</v>
      </c>
    </row>
    <row r="129" spans="1:7" ht="24.75" customHeight="1">
      <c r="A129" s="15">
        <v>126</v>
      </c>
      <c r="B129" s="9" t="s">
        <v>25</v>
      </c>
      <c r="C129" s="4" t="s">
        <v>2658</v>
      </c>
      <c r="D129" s="4" t="s">
        <v>3186</v>
      </c>
      <c r="E129" s="7" t="s">
        <v>3545</v>
      </c>
      <c r="F129" s="6">
        <v>2013</v>
      </c>
      <c r="G129" s="22">
        <v>1</v>
      </c>
    </row>
    <row r="130" spans="1:7" ht="24.75" customHeight="1">
      <c r="A130" s="15">
        <v>127</v>
      </c>
      <c r="B130" s="9" t="s">
        <v>12</v>
      </c>
      <c r="C130" s="4" t="s">
        <v>2456</v>
      </c>
      <c r="D130" s="4" t="s">
        <v>3068</v>
      </c>
      <c r="E130" s="7" t="s">
        <v>13</v>
      </c>
      <c r="F130" s="6">
        <v>2009</v>
      </c>
      <c r="G130" s="22">
        <v>1</v>
      </c>
    </row>
    <row r="131" spans="1:7" ht="24.75" customHeight="1">
      <c r="A131" s="15">
        <v>128</v>
      </c>
      <c r="B131" s="9" t="s">
        <v>59</v>
      </c>
      <c r="C131" s="4" t="s">
        <v>2431</v>
      </c>
      <c r="D131" s="4" t="s">
        <v>3047</v>
      </c>
      <c r="E131" s="7" t="s">
        <v>3502</v>
      </c>
      <c r="F131" s="6">
        <v>2013</v>
      </c>
      <c r="G131" s="22">
        <v>1</v>
      </c>
    </row>
    <row r="132" spans="1:7" ht="24.75" customHeight="1">
      <c r="A132" s="15">
        <v>129</v>
      </c>
      <c r="B132" s="9" t="s">
        <v>8</v>
      </c>
      <c r="C132" s="4" t="s">
        <v>2800</v>
      </c>
      <c r="D132" s="4" t="s">
        <v>3366</v>
      </c>
      <c r="E132" s="7" t="s">
        <v>14</v>
      </c>
      <c r="F132" s="6">
        <v>2013</v>
      </c>
      <c r="G132" s="22">
        <v>1</v>
      </c>
    </row>
    <row r="133" spans="1:7" ht="24.75" customHeight="1">
      <c r="A133" s="15">
        <v>130</v>
      </c>
      <c r="B133" s="9" t="s">
        <v>59</v>
      </c>
      <c r="C133" s="4" t="s">
        <v>2687</v>
      </c>
      <c r="D133" s="4" t="s">
        <v>3267</v>
      </c>
      <c r="E133" s="7" t="s">
        <v>90</v>
      </c>
      <c r="F133" s="6">
        <v>20130308</v>
      </c>
      <c r="G133" s="22">
        <v>1</v>
      </c>
    </row>
    <row r="134" spans="1:7" ht="24.75" customHeight="1">
      <c r="A134" s="15">
        <v>131</v>
      </c>
      <c r="B134" s="9" t="s">
        <v>59</v>
      </c>
      <c r="C134" s="4" t="s">
        <v>2368</v>
      </c>
      <c r="D134" s="4" t="s">
        <v>114</v>
      </c>
      <c r="E134" s="7" t="s">
        <v>63</v>
      </c>
      <c r="F134" s="6">
        <v>2008</v>
      </c>
      <c r="G134" s="22">
        <v>1</v>
      </c>
    </row>
    <row r="135" spans="1:7" ht="24.75" customHeight="1">
      <c r="A135" s="15">
        <v>132</v>
      </c>
      <c r="B135" s="9" t="s">
        <v>74</v>
      </c>
      <c r="C135" s="4" t="s">
        <v>2932</v>
      </c>
      <c r="D135" s="4" t="s">
        <v>3470</v>
      </c>
      <c r="E135" s="7" t="s">
        <v>47</v>
      </c>
      <c r="F135" s="6">
        <v>2014</v>
      </c>
      <c r="G135" s="22">
        <v>1</v>
      </c>
    </row>
    <row r="136" spans="1:7" ht="24.75" customHeight="1">
      <c r="A136" s="15">
        <v>133</v>
      </c>
      <c r="B136" s="9" t="s">
        <v>59</v>
      </c>
      <c r="C136" s="4" t="s">
        <v>2826</v>
      </c>
      <c r="D136" s="4" t="s">
        <v>3387</v>
      </c>
      <c r="E136" s="7" t="s">
        <v>3574</v>
      </c>
      <c r="F136" s="6">
        <v>20131205</v>
      </c>
      <c r="G136" s="22">
        <v>1</v>
      </c>
    </row>
    <row r="137" spans="1:7" ht="24.75" customHeight="1">
      <c r="A137" s="15">
        <v>134</v>
      </c>
      <c r="B137" s="9" t="s">
        <v>59</v>
      </c>
      <c r="C137" s="4" t="s">
        <v>2888</v>
      </c>
      <c r="D137" s="4" t="s">
        <v>3433</v>
      </c>
      <c r="E137" s="7" t="s">
        <v>2091</v>
      </c>
      <c r="F137" s="6">
        <v>20130726</v>
      </c>
      <c r="G137" s="22">
        <v>1</v>
      </c>
    </row>
    <row r="138" spans="1:7" ht="24.75" customHeight="1">
      <c r="A138" s="15">
        <v>135</v>
      </c>
      <c r="B138" s="9" t="s">
        <v>59</v>
      </c>
      <c r="C138" s="4" t="s">
        <v>2315</v>
      </c>
      <c r="D138" s="4" t="s">
        <v>2961</v>
      </c>
      <c r="E138" s="7" t="s">
        <v>41</v>
      </c>
      <c r="F138" s="6">
        <v>2014</v>
      </c>
      <c r="G138" s="22">
        <v>1</v>
      </c>
    </row>
    <row r="139" spans="1:7" ht="24.75" customHeight="1">
      <c r="A139" s="15">
        <v>136</v>
      </c>
      <c r="B139" s="9" t="s">
        <v>25</v>
      </c>
      <c r="C139" s="4" t="s">
        <v>2877</v>
      </c>
      <c r="D139" s="4" t="s">
        <v>3428</v>
      </c>
      <c r="E139" s="7" t="s">
        <v>16</v>
      </c>
      <c r="F139" s="6">
        <v>20131120</v>
      </c>
      <c r="G139" s="22">
        <v>1</v>
      </c>
    </row>
    <row r="140" spans="1:7" ht="24.75" customHeight="1">
      <c r="A140" s="15">
        <v>137</v>
      </c>
      <c r="B140" s="9" t="s">
        <v>8</v>
      </c>
      <c r="C140" s="4" t="s">
        <v>2616</v>
      </c>
      <c r="D140" s="4" t="s">
        <v>3205</v>
      </c>
      <c r="E140" s="7" t="s">
        <v>3521</v>
      </c>
      <c r="F140" s="6">
        <v>2014</v>
      </c>
      <c r="G140" s="22">
        <v>1</v>
      </c>
    </row>
    <row r="141" spans="1:7" ht="24.75" customHeight="1">
      <c r="A141" s="15">
        <v>138</v>
      </c>
      <c r="B141" s="9" t="s">
        <v>59</v>
      </c>
      <c r="C141" s="4" t="s">
        <v>2317</v>
      </c>
      <c r="D141" s="4" t="s">
        <v>2963</v>
      </c>
      <c r="E141" s="7" t="s">
        <v>3494</v>
      </c>
      <c r="F141" s="6">
        <v>2014</v>
      </c>
      <c r="G141" s="22">
        <v>1</v>
      </c>
    </row>
    <row r="142" spans="1:7" ht="24.75" customHeight="1">
      <c r="A142" s="15">
        <v>139</v>
      </c>
      <c r="B142" s="9" t="s">
        <v>59</v>
      </c>
      <c r="C142" s="4" t="s">
        <v>2708</v>
      </c>
      <c r="D142" s="4" t="s">
        <v>3285</v>
      </c>
      <c r="E142" s="7" t="s">
        <v>3556</v>
      </c>
      <c r="F142" s="6">
        <v>20130715</v>
      </c>
      <c r="G142" s="22">
        <v>1</v>
      </c>
    </row>
    <row r="143" spans="1:7" ht="24.75" customHeight="1">
      <c r="A143" s="15">
        <v>140</v>
      </c>
      <c r="B143" s="9" t="s">
        <v>12</v>
      </c>
      <c r="C143" s="4" t="s">
        <v>2453</v>
      </c>
      <c r="D143" s="4" t="s">
        <v>3065</v>
      </c>
      <c r="E143" s="7" t="s">
        <v>13</v>
      </c>
      <c r="F143" s="6">
        <v>2012</v>
      </c>
      <c r="G143" s="22">
        <v>1</v>
      </c>
    </row>
    <row r="144" spans="1:7" ht="24.75" customHeight="1">
      <c r="A144" s="15">
        <v>141</v>
      </c>
      <c r="B144" s="9" t="s">
        <v>81</v>
      </c>
      <c r="C144" s="4" t="s">
        <v>2771</v>
      </c>
      <c r="D144" s="4" t="s">
        <v>3340</v>
      </c>
      <c r="E144" s="7" t="s">
        <v>87</v>
      </c>
      <c r="F144" s="6">
        <v>20130819</v>
      </c>
      <c r="G144" s="22">
        <v>1</v>
      </c>
    </row>
    <row r="145" spans="1:7" ht="24.75" customHeight="1">
      <c r="A145" s="15">
        <v>142</v>
      </c>
      <c r="B145" s="9" t="s">
        <v>25</v>
      </c>
      <c r="C145" s="4" t="s">
        <v>2472</v>
      </c>
      <c r="D145" s="4" t="s">
        <v>3083</v>
      </c>
      <c r="E145" s="7" t="s">
        <v>32</v>
      </c>
      <c r="F145" s="6">
        <v>2011</v>
      </c>
      <c r="G145" s="22">
        <v>1</v>
      </c>
    </row>
    <row r="146" spans="1:7" ht="24.75" customHeight="1">
      <c r="A146" s="15">
        <v>143</v>
      </c>
      <c r="B146" s="9" t="s">
        <v>8</v>
      </c>
      <c r="C146" s="4" t="s">
        <v>2833</v>
      </c>
      <c r="D146" s="4" t="s">
        <v>3394</v>
      </c>
      <c r="E146" s="7" t="s">
        <v>32</v>
      </c>
      <c r="F146" s="6">
        <v>2013</v>
      </c>
      <c r="G146" s="22">
        <v>1</v>
      </c>
    </row>
    <row r="147" spans="1:7" ht="24.75" customHeight="1">
      <c r="A147" s="15">
        <v>144</v>
      </c>
      <c r="B147" s="9" t="s">
        <v>59</v>
      </c>
      <c r="C147" s="4" t="s">
        <v>2508</v>
      </c>
      <c r="D147" s="4" t="s">
        <v>3109</v>
      </c>
      <c r="E147" s="7" t="s">
        <v>16</v>
      </c>
      <c r="F147" s="6">
        <v>20130520</v>
      </c>
      <c r="G147" s="22">
        <v>1</v>
      </c>
    </row>
    <row r="148" spans="1:7" ht="24.75" customHeight="1">
      <c r="A148" s="15">
        <v>145</v>
      </c>
      <c r="B148" s="9" t="s">
        <v>59</v>
      </c>
      <c r="C148" s="4" t="s">
        <v>2500</v>
      </c>
      <c r="D148" s="4" t="s">
        <v>123</v>
      </c>
      <c r="E148" s="7" t="s">
        <v>14</v>
      </c>
      <c r="F148" s="6">
        <v>20130920</v>
      </c>
      <c r="G148" s="22">
        <v>1</v>
      </c>
    </row>
    <row r="149" spans="1:7" ht="24.75" customHeight="1">
      <c r="A149" s="15">
        <v>146</v>
      </c>
      <c r="B149" s="9" t="s">
        <v>59</v>
      </c>
      <c r="C149" s="4" t="s">
        <v>2504</v>
      </c>
      <c r="D149" s="4" t="s">
        <v>123</v>
      </c>
      <c r="E149" s="7" t="s">
        <v>14</v>
      </c>
      <c r="F149" s="6">
        <v>20130920</v>
      </c>
      <c r="G149" s="22">
        <v>1</v>
      </c>
    </row>
    <row r="150" spans="1:7" ht="24.75" customHeight="1">
      <c r="A150" s="15">
        <v>147</v>
      </c>
      <c r="B150" s="9" t="s">
        <v>59</v>
      </c>
      <c r="C150" s="4" t="s">
        <v>2486</v>
      </c>
      <c r="D150" s="4" t="s">
        <v>117</v>
      </c>
      <c r="E150" s="7" t="s">
        <v>88</v>
      </c>
      <c r="F150" s="6">
        <v>2008</v>
      </c>
      <c r="G150" s="22">
        <v>1</v>
      </c>
    </row>
    <row r="151" spans="1:7" ht="24.75" customHeight="1">
      <c r="A151" s="15">
        <v>148</v>
      </c>
      <c r="B151" s="9" t="s">
        <v>25</v>
      </c>
      <c r="C151" s="4" t="s">
        <v>2541</v>
      </c>
      <c r="D151" s="4" t="s">
        <v>3137</v>
      </c>
      <c r="E151" s="7" t="s">
        <v>41</v>
      </c>
      <c r="F151" s="6">
        <v>20130430</v>
      </c>
      <c r="G151" s="22">
        <v>1</v>
      </c>
    </row>
    <row r="152" spans="1:7" ht="24.75" customHeight="1">
      <c r="A152" s="15">
        <v>149</v>
      </c>
      <c r="B152" s="9" t="s">
        <v>81</v>
      </c>
      <c r="C152" s="4" t="s">
        <v>2842</v>
      </c>
      <c r="D152" s="4" t="s">
        <v>3400</v>
      </c>
      <c r="E152" s="7" t="s">
        <v>3542</v>
      </c>
      <c r="F152" s="6">
        <v>20130225</v>
      </c>
      <c r="G152" s="22">
        <v>1</v>
      </c>
    </row>
    <row r="153" spans="1:7" ht="24.75" customHeight="1">
      <c r="A153" s="15">
        <v>150</v>
      </c>
      <c r="B153" s="9" t="s">
        <v>8</v>
      </c>
      <c r="C153" s="4" t="s">
        <v>2601</v>
      </c>
      <c r="D153" s="4" t="s">
        <v>3191</v>
      </c>
      <c r="E153" s="7" t="s">
        <v>3521</v>
      </c>
      <c r="F153" s="6">
        <v>2013</v>
      </c>
      <c r="G153" s="22">
        <v>1</v>
      </c>
    </row>
    <row r="154" spans="1:7" ht="24.75" customHeight="1">
      <c r="A154" s="15">
        <v>151</v>
      </c>
      <c r="B154" s="9" t="s">
        <v>25</v>
      </c>
      <c r="C154" s="4" t="s">
        <v>2749</v>
      </c>
      <c r="D154" s="4" t="s">
        <v>3321</v>
      </c>
      <c r="E154" s="7" t="s">
        <v>3577</v>
      </c>
      <c r="F154" s="6">
        <v>20130726</v>
      </c>
      <c r="G154" s="22">
        <v>1</v>
      </c>
    </row>
    <row r="155" spans="1:7" ht="24.75" customHeight="1">
      <c r="A155" s="15">
        <v>152</v>
      </c>
      <c r="B155" s="9" t="s">
        <v>8</v>
      </c>
      <c r="C155" s="4" t="s">
        <v>2924</v>
      </c>
      <c r="D155" s="4" t="s">
        <v>3464</v>
      </c>
      <c r="E155" s="7" t="s">
        <v>3613</v>
      </c>
      <c r="F155" s="6">
        <v>20130816</v>
      </c>
      <c r="G155" s="22">
        <v>1</v>
      </c>
    </row>
    <row r="156" spans="1:7" ht="24.75" customHeight="1">
      <c r="A156" s="15">
        <v>153</v>
      </c>
      <c r="B156" s="9" t="s">
        <v>59</v>
      </c>
      <c r="C156" s="4" t="s">
        <v>2445</v>
      </c>
      <c r="D156" s="4" t="s">
        <v>3058</v>
      </c>
      <c r="E156" s="7" t="s">
        <v>51</v>
      </c>
      <c r="F156" s="6">
        <v>2012</v>
      </c>
      <c r="G156" s="22">
        <v>1</v>
      </c>
    </row>
    <row r="157" spans="1:7" ht="24.75" customHeight="1">
      <c r="A157" s="15">
        <v>154</v>
      </c>
      <c r="B157" s="9" t="s">
        <v>59</v>
      </c>
      <c r="C157" s="4" t="s">
        <v>2363</v>
      </c>
      <c r="D157" s="4" t="s">
        <v>2989</v>
      </c>
      <c r="E157" s="7" t="s">
        <v>20</v>
      </c>
      <c r="F157" s="6">
        <v>2013</v>
      </c>
      <c r="G157" s="22">
        <v>1</v>
      </c>
    </row>
    <row r="158" spans="1:7" ht="24.75" customHeight="1">
      <c r="A158" s="15">
        <v>155</v>
      </c>
      <c r="B158" s="9" t="s">
        <v>59</v>
      </c>
      <c r="C158" s="4" t="s">
        <v>2363</v>
      </c>
      <c r="D158" s="4" t="s">
        <v>2989</v>
      </c>
      <c r="E158" s="7" t="s">
        <v>20</v>
      </c>
      <c r="F158" s="6">
        <v>2013</v>
      </c>
      <c r="G158" s="22">
        <v>1</v>
      </c>
    </row>
    <row r="159" spans="1:7" ht="24.75" customHeight="1">
      <c r="A159" s="15">
        <v>156</v>
      </c>
      <c r="B159" s="9" t="s">
        <v>18</v>
      </c>
      <c r="C159" s="4" t="s">
        <v>2840</v>
      </c>
      <c r="D159" s="4" t="s">
        <v>3399</v>
      </c>
      <c r="E159" s="7" t="s">
        <v>130</v>
      </c>
      <c r="F159" s="6">
        <v>20130405</v>
      </c>
      <c r="G159" s="22">
        <v>1</v>
      </c>
    </row>
    <row r="160" spans="1:7" ht="24.75" customHeight="1">
      <c r="A160" s="15">
        <v>157</v>
      </c>
      <c r="B160" s="9" t="s">
        <v>59</v>
      </c>
      <c r="C160" s="4" t="s">
        <v>2498</v>
      </c>
      <c r="D160" s="4" t="s">
        <v>3104</v>
      </c>
      <c r="E160" s="7" t="s">
        <v>31</v>
      </c>
      <c r="F160" s="6">
        <v>20130930</v>
      </c>
      <c r="G160" s="22">
        <v>1</v>
      </c>
    </row>
    <row r="161" spans="1:7" ht="24.75" customHeight="1">
      <c r="A161" s="15">
        <v>158</v>
      </c>
      <c r="B161" s="9" t="s">
        <v>12</v>
      </c>
      <c r="C161" s="4" t="s">
        <v>2478</v>
      </c>
      <c r="D161" s="4" t="s">
        <v>3089</v>
      </c>
      <c r="E161" s="7" t="s">
        <v>3513</v>
      </c>
      <c r="F161" s="6">
        <v>2014</v>
      </c>
      <c r="G161" s="22">
        <v>1</v>
      </c>
    </row>
    <row r="162" spans="1:7" ht="24.75" customHeight="1">
      <c r="A162" s="15">
        <v>159</v>
      </c>
      <c r="B162" s="9" t="s">
        <v>59</v>
      </c>
      <c r="C162" s="4" t="s">
        <v>2336</v>
      </c>
      <c r="D162" s="4" t="s">
        <v>2976</v>
      </c>
      <c r="E162" s="7" t="s">
        <v>109</v>
      </c>
      <c r="F162" s="6">
        <v>2000</v>
      </c>
      <c r="G162" s="22">
        <v>1</v>
      </c>
    </row>
    <row r="163" spans="1:7" ht="24.75" customHeight="1">
      <c r="A163" s="15">
        <v>160</v>
      </c>
      <c r="B163" s="9" t="s">
        <v>81</v>
      </c>
      <c r="C163" s="4" t="s">
        <v>2361</v>
      </c>
      <c r="D163" s="4"/>
      <c r="E163" s="7" t="s">
        <v>14</v>
      </c>
      <c r="F163" s="6">
        <v>2014</v>
      </c>
      <c r="G163" s="22">
        <v>1</v>
      </c>
    </row>
    <row r="164" spans="1:7" ht="24.75" customHeight="1">
      <c r="A164" s="15">
        <v>161</v>
      </c>
      <c r="B164" s="9" t="s">
        <v>59</v>
      </c>
      <c r="C164" s="4" t="s">
        <v>2531</v>
      </c>
      <c r="D164" s="4" t="s">
        <v>3130</v>
      </c>
      <c r="E164" s="7" t="s">
        <v>14</v>
      </c>
      <c r="F164" s="6">
        <v>2005</v>
      </c>
      <c r="G164" s="22">
        <v>1</v>
      </c>
    </row>
    <row r="165" spans="1:7" ht="24.75" customHeight="1">
      <c r="A165" s="15">
        <v>162</v>
      </c>
      <c r="B165" s="9" t="s">
        <v>6</v>
      </c>
      <c r="C165" s="4" t="s">
        <v>2608</v>
      </c>
      <c r="D165" s="4" t="s">
        <v>3198</v>
      </c>
      <c r="E165" s="7" t="s">
        <v>3540</v>
      </c>
      <c r="F165" s="6">
        <v>2013</v>
      </c>
      <c r="G165" s="22">
        <v>1</v>
      </c>
    </row>
    <row r="166" spans="1:7" ht="24.75" customHeight="1">
      <c r="A166" s="15">
        <v>163</v>
      </c>
      <c r="B166" s="9" t="s">
        <v>6</v>
      </c>
      <c r="C166" s="4" t="s">
        <v>2631</v>
      </c>
      <c r="D166" s="4" t="s">
        <v>3198</v>
      </c>
      <c r="E166" s="7" t="s">
        <v>3540</v>
      </c>
      <c r="F166" s="6">
        <v>2014</v>
      </c>
      <c r="G166" s="22">
        <v>1</v>
      </c>
    </row>
    <row r="167" spans="1:7" ht="24.75" customHeight="1">
      <c r="A167" s="15">
        <v>164</v>
      </c>
      <c r="B167" s="9" t="s">
        <v>6</v>
      </c>
      <c r="C167" s="4" t="s">
        <v>2657</v>
      </c>
      <c r="D167" s="4" t="s">
        <v>3240</v>
      </c>
      <c r="E167" s="7" t="s">
        <v>3560</v>
      </c>
      <c r="F167" s="6">
        <v>2014</v>
      </c>
      <c r="G167" s="22">
        <v>1</v>
      </c>
    </row>
    <row r="168" spans="1:7" ht="24.75" customHeight="1">
      <c r="A168" s="15">
        <v>165</v>
      </c>
      <c r="B168" s="9" t="s">
        <v>25</v>
      </c>
      <c r="C168" s="4" t="s">
        <v>2470</v>
      </c>
      <c r="D168" s="4" t="s">
        <v>3081</v>
      </c>
      <c r="E168" s="7" t="s">
        <v>32</v>
      </c>
      <c r="F168" s="6">
        <v>2012</v>
      </c>
      <c r="G168" s="22">
        <v>1</v>
      </c>
    </row>
    <row r="169" spans="1:7" ht="24.75" customHeight="1">
      <c r="A169" s="15">
        <v>166</v>
      </c>
      <c r="B169" s="9" t="s">
        <v>59</v>
      </c>
      <c r="C169" s="4" t="s">
        <v>2692</v>
      </c>
      <c r="D169" s="4" t="s">
        <v>3272</v>
      </c>
      <c r="E169" s="7" t="s">
        <v>20</v>
      </c>
      <c r="F169" s="6">
        <v>2013</v>
      </c>
      <c r="G169" s="22">
        <v>1</v>
      </c>
    </row>
    <row r="170" spans="1:7" ht="24.75" customHeight="1">
      <c r="A170" s="15">
        <v>167</v>
      </c>
      <c r="B170" s="9" t="s">
        <v>59</v>
      </c>
      <c r="C170" s="4" t="s">
        <v>2691</v>
      </c>
      <c r="D170" s="4" t="s">
        <v>3271</v>
      </c>
      <c r="E170" s="7" t="s">
        <v>3566</v>
      </c>
      <c r="F170" s="6">
        <v>20130531</v>
      </c>
      <c r="G170" s="22">
        <v>1</v>
      </c>
    </row>
    <row r="171" spans="1:7" ht="24.75" customHeight="1">
      <c r="A171" s="15">
        <v>168</v>
      </c>
      <c r="B171" s="9" t="s">
        <v>59</v>
      </c>
      <c r="C171" s="4" t="s">
        <v>2597</v>
      </c>
      <c r="D171" s="4" t="s">
        <v>3188</v>
      </c>
      <c r="E171" s="7" t="s">
        <v>54</v>
      </c>
      <c r="F171" s="6">
        <v>2009</v>
      </c>
      <c r="G171" s="22">
        <v>1</v>
      </c>
    </row>
    <row r="172" spans="1:7" ht="24.75" customHeight="1">
      <c r="A172" s="15">
        <v>169</v>
      </c>
      <c r="B172" s="9" t="s">
        <v>81</v>
      </c>
      <c r="C172" s="4" t="s">
        <v>2768</v>
      </c>
      <c r="D172" s="4" t="s">
        <v>3337</v>
      </c>
      <c r="E172" s="7" t="s">
        <v>3569</v>
      </c>
      <c r="F172" s="6">
        <v>20130515</v>
      </c>
      <c r="G172" s="22">
        <v>1</v>
      </c>
    </row>
    <row r="173" spans="1:7" ht="24.75" customHeight="1">
      <c r="A173" s="15">
        <v>170</v>
      </c>
      <c r="B173" s="9" t="s">
        <v>25</v>
      </c>
      <c r="C173" s="4" t="s">
        <v>2701</v>
      </c>
      <c r="D173" s="4" t="s">
        <v>3280</v>
      </c>
      <c r="E173" s="7" t="s">
        <v>54</v>
      </c>
      <c r="F173" s="6">
        <v>20130130</v>
      </c>
      <c r="G173" s="22">
        <v>1</v>
      </c>
    </row>
    <row r="174" spans="1:7" ht="24.75" customHeight="1">
      <c r="A174" s="15">
        <v>171</v>
      </c>
      <c r="B174" s="9" t="s">
        <v>59</v>
      </c>
      <c r="C174" s="4" t="s">
        <v>2313</v>
      </c>
      <c r="D174" s="4" t="s">
        <v>2959</v>
      </c>
      <c r="E174" s="7" t="s">
        <v>41</v>
      </c>
      <c r="F174" s="6">
        <v>1999</v>
      </c>
      <c r="G174" s="22">
        <v>1</v>
      </c>
    </row>
    <row r="175" spans="1:7" ht="24.75" customHeight="1">
      <c r="A175" s="15">
        <v>172</v>
      </c>
      <c r="B175" s="9" t="s">
        <v>8</v>
      </c>
      <c r="C175" s="4" t="s">
        <v>2413</v>
      </c>
      <c r="D175" s="4" t="s">
        <v>3031</v>
      </c>
      <c r="E175" s="7" t="s">
        <v>3505</v>
      </c>
      <c r="F175" s="6">
        <v>2014</v>
      </c>
      <c r="G175" s="22">
        <v>1</v>
      </c>
    </row>
    <row r="176" spans="1:7" ht="24.75" customHeight="1">
      <c r="A176" s="15">
        <v>173</v>
      </c>
      <c r="B176" s="9" t="s">
        <v>59</v>
      </c>
      <c r="C176" s="4" t="s">
        <v>2846</v>
      </c>
      <c r="D176" s="4" t="s">
        <v>3404</v>
      </c>
      <c r="E176" s="7" t="s">
        <v>3593</v>
      </c>
      <c r="F176" s="6">
        <v>2014</v>
      </c>
      <c r="G176" s="22">
        <v>1</v>
      </c>
    </row>
    <row r="177" spans="1:7" ht="24.75" customHeight="1">
      <c r="A177" s="15">
        <v>174</v>
      </c>
      <c r="B177" s="9" t="s">
        <v>59</v>
      </c>
      <c r="C177" s="4" t="s">
        <v>2572</v>
      </c>
      <c r="D177" s="4" t="s">
        <v>3165</v>
      </c>
      <c r="E177" s="7" t="s">
        <v>3530</v>
      </c>
      <c r="F177" s="6">
        <v>20131205</v>
      </c>
      <c r="G177" s="22">
        <v>1</v>
      </c>
    </row>
    <row r="178" spans="1:7" ht="24.75" customHeight="1">
      <c r="A178" s="15">
        <v>175</v>
      </c>
      <c r="B178" s="9" t="s">
        <v>59</v>
      </c>
      <c r="C178" s="4" t="s">
        <v>2407</v>
      </c>
      <c r="D178" s="4" t="s">
        <v>3026</v>
      </c>
      <c r="E178" s="7" t="s">
        <v>31</v>
      </c>
      <c r="F178" s="6">
        <v>2007</v>
      </c>
      <c r="G178" s="22">
        <v>1</v>
      </c>
    </row>
    <row r="179" spans="1:7" ht="24.75" customHeight="1">
      <c r="A179" s="15">
        <v>176</v>
      </c>
      <c r="B179" s="9" t="s">
        <v>59</v>
      </c>
      <c r="C179" s="4" t="s">
        <v>2345</v>
      </c>
      <c r="D179" s="4" t="s">
        <v>95</v>
      </c>
      <c r="E179" s="7" t="s">
        <v>41</v>
      </c>
      <c r="F179" s="6">
        <v>2000</v>
      </c>
      <c r="G179" s="22">
        <v>1</v>
      </c>
    </row>
    <row r="180" spans="1:7" ht="24.75" customHeight="1">
      <c r="A180" s="15">
        <v>177</v>
      </c>
      <c r="B180" s="9" t="s">
        <v>8</v>
      </c>
      <c r="C180" s="4" t="s">
        <v>2450</v>
      </c>
      <c r="D180" s="4" t="s">
        <v>3062</v>
      </c>
      <c r="E180" s="7" t="s">
        <v>2126</v>
      </c>
      <c r="F180" s="6">
        <v>20130829</v>
      </c>
      <c r="G180" s="22">
        <v>1</v>
      </c>
    </row>
    <row r="181" spans="1:7" ht="24.75" customHeight="1">
      <c r="A181" s="15">
        <v>178</v>
      </c>
      <c r="B181" s="9" t="s">
        <v>59</v>
      </c>
      <c r="C181" s="4" t="s">
        <v>2414</v>
      </c>
      <c r="D181" s="4" t="s">
        <v>3032</v>
      </c>
      <c r="E181" s="7" t="s">
        <v>31</v>
      </c>
      <c r="F181" s="6">
        <v>2007</v>
      </c>
      <c r="G181" s="22">
        <v>1</v>
      </c>
    </row>
    <row r="182" spans="1:7" ht="24.75" customHeight="1">
      <c r="A182" s="15">
        <v>179</v>
      </c>
      <c r="B182" s="9" t="s">
        <v>59</v>
      </c>
      <c r="C182" s="4" t="s">
        <v>2514</v>
      </c>
      <c r="D182" s="4" t="s">
        <v>3115</v>
      </c>
      <c r="E182" s="7" t="s">
        <v>104</v>
      </c>
      <c r="F182" s="6">
        <v>20131030</v>
      </c>
      <c r="G182" s="22">
        <v>1</v>
      </c>
    </row>
    <row r="183" spans="1:7" ht="24.75" customHeight="1">
      <c r="A183" s="15">
        <v>180</v>
      </c>
      <c r="B183" s="9" t="s">
        <v>59</v>
      </c>
      <c r="C183" s="4" t="s">
        <v>2331</v>
      </c>
      <c r="D183" s="4" t="s">
        <v>2974</v>
      </c>
      <c r="E183" s="7" t="s">
        <v>46</v>
      </c>
      <c r="F183" s="6">
        <v>2000</v>
      </c>
      <c r="G183" s="22">
        <v>1</v>
      </c>
    </row>
    <row r="184" spans="1:7" ht="24.75" customHeight="1">
      <c r="A184" s="15">
        <v>181</v>
      </c>
      <c r="B184" s="9" t="s">
        <v>59</v>
      </c>
      <c r="C184" s="4" t="s">
        <v>2362</v>
      </c>
      <c r="D184" s="4" t="s">
        <v>2988</v>
      </c>
      <c r="E184" s="7" t="s">
        <v>93</v>
      </c>
      <c r="F184" s="6">
        <v>2000</v>
      </c>
      <c r="G184" s="22">
        <v>1</v>
      </c>
    </row>
    <row r="185" spans="1:7" ht="24.75" customHeight="1">
      <c r="A185" s="15">
        <v>182</v>
      </c>
      <c r="B185" s="9" t="s">
        <v>59</v>
      </c>
      <c r="C185" s="4" t="s">
        <v>2491</v>
      </c>
      <c r="D185" s="4" t="s">
        <v>108</v>
      </c>
      <c r="E185" s="7" t="s">
        <v>35</v>
      </c>
      <c r="F185" s="6">
        <v>2001</v>
      </c>
      <c r="G185" s="22">
        <v>1</v>
      </c>
    </row>
    <row r="186" spans="1:7" ht="24.75" customHeight="1">
      <c r="A186" s="15">
        <v>183</v>
      </c>
      <c r="B186" s="9" t="s">
        <v>59</v>
      </c>
      <c r="C186" s="4" t="s">
        <v>2762</v>
      </c>
      <c r="D186" s="4" t="s">
        <v>3163</v>
      </c>
      <c r="E186" s="7" t="s">
        <v>82</v>
      </c>
      <c r="F186" s="6">
        <v>20130111</v>
      </c>
      <c r="G186" s="22">
        <v>1</v>
      </c>
    </row>
    <row r="187" spans="1:7" ht="24.75" customHeight="1">
      <c r="A187" s="15">
        <v>184</v>
      </c>
      <c r="B187" s="9" t="s">
        <v>25</v>
      </c>
      <c r="C187" s="4" t="s">
        <v>2662</v>
      </c>
      <c r="D187" s="4" t="s">
        <v>3243</v>
      </c>
      <c r="E187" s="7" t="s">
        <v>3562</v>
      </c>
      <c r="F187" s="6">
        <v>20130527</v>
      </c>
      <c r="G187" s="22">
        <v>1</v>
      </c>
    </row>
    <row r="188" spans="1:7" ht="24.75" customHeight="1">
      <c r="A188" s="15">
        <v>185</v>
      </c>
      <c r="B188" s="9" t="s">
        <v>59</v>
      </c>
      <c r="C188" s="4" t="s">
        <v>2427</v>
      </c>
      <c r="D188" s="4" t="s">
        <v>3045</v>
      </c>
      <c r="E188" s="7" t="s">
        <v>20</v>
      </c>
      <c r="F188" s="6">
        <v>2003</v>
      </c>
      <c r="G188" s="22">
        <v>1</v>
      </c>
    </row>
    <row r="189" spans="1:7" ht="24.75" customHeight="1">
      <c r="A189" s="15">
        <v>186</v>
      </c>
      <c r="B189" s="9" t="s">
        <v>59</v>
      </c>
      <c r="C189" s="4" t="s">
        <v>2641</v>
      </c>
      <c r="D189" s="4" t="s">
        <v>3227</v>
      </c>
      <c r="E189" s="7" t="s">
        <v>77</v>
      </c>
      <c r="F189" s="6">
        <v>2012</v>
      </c>
      <c r="G189" s="22">
        <v>1</v>
      </c>
    </row>
    <row r="190" spans="1:7" ht="24.75" customHeight="1">
      <c r="A190" s="15">
        <v>187</v>
      </c>
      <c r="B190" s="9" t="s">
        <v>59</v>
      </c>
      <c r="C190" s="4" t="s">
        <v>2716</v>
      </c>
      <c r="D190" s="4" t="s">
        <v>3292</v>
      </c>
      <c r="E190" s="7" t="s">
        <v>11</v>
      </c>
      <c r="F190" s="6">
        <v>2011</v>
      </c>
      <c r="G190" s="22">
        <v>1</v>
      </c>
    </row>
    <row r="191" spans="1:7" ht="24.75" customHeight="1">
      <c r="A191" s="15">
        <v>188</v>
      </c>
      <c r="B191" s="9" t="s">
        <v>59</v>
      </c>
      <c r="C191" s="4" t="s">
        <v>2356</v>
      </c>
      <c r="D191" s="4" t="s">
        <v>97</v>
      </c>
      <c r="E191" s="7" t="s">
        <v>14</v>
      </c>
      <c r="F191" s="6">
        <v>2002</v>
      </c>
      <c r="G191" s="22">
        <v>1</v>
      </c>
    </row>
    <row r="192" spans="1:7" ht="24.75" customHeight="1">
      <c r="A192" s="15">
        <v>189</v>
      </c>
      <c r="B192" s="9" t="s">
        <v>59</v>
      </c>
      <c r="C192" s="4" t="s">
        <v>2463</v>
      </c>
      <c r="D192" s="4" t="s">
        <v>3074</v>
      </c>
      <c r="E192" s="7" t="s">
        <v>107</v>
      </c>
      <c r="F192" s="6">
        <v>2001</v>
      </c>
      <c r="G192" s="22">
        <v>1</v>
      </c>
    </row>
    <row r="193" spans="1:7" ht="24.75" customHeight="1">
      <c r="A193" s="15">
        <v>190</v>
      </c>
      <c r="B193" s="9" t="s">
        <v>59</v>
      </c>
      <c r="C193" s="4" t="s">
        <v>2409</v>
      </c>
      <c r="D193" s="4" t="s">
        <v>3028</v>
      </c>
      <c r="E193" s="7" t="s">
        <v>41</v>
      </c>
      <c r="F193" s="6">
        <v>2008</v>
      </c>
      <c r="G193" s="22">
        <v>1</v>
      </c>
    </row>
    <row r="194" spans="1:7" ht="24.75" customHeight="1">
      <c r="A194" s="15">
        <v>191</v>
      </c>
      <c r="B194" s="9" t="s">
        <v>8</v>
      </c>
      <c r="C194" s="4" t="s">
        <v>2346</v>
      </c>
      <c r="D194" s="4" t="s">
        <v>2983</v>
      </c>
      <c r="E194" s="7" t="s">
        <v>11</v>
      </c>
      <c r="F194" s="6">
        <v>2012</v>
      </c>
      <c r="G194" s="22">
        <v>1</v>
      </c>
    </row>
    <row r="195" spans="1:7" ht="24.75" customHeight="1">
      <c r="A195" s="15">
        <v>192</v>
      </c>
      <c r="B195" s="9" t="s">
        <v>25</v>
      </c>
      <c r="C195" s="4" t="s">
        <v>2873</v>
      </c>
      <c r="D195" s="4" t="s">
        <v>3424</v>
      </c>
      <c r="E195" s="7" t="s">
        <v>3604</v>
      </c>
      <c r="F195" s="6">
        <v>2014</v>
      </c>
      <c r="G195" s="22">
        <v>1</v>
      </c>
    </row>
    <row r="196" spans="1:7" ht="24.75" customHeight="1">
      <c r="A196" s="15">
        <v>193</v>
      </c>
      <c r="B196" s="9" t="s">
        <v>59</v>
      </c>
      <c r="C196" s="4" t="s">
        <v>2735</v>
      </c>
      <c r="D196" s="4" t="s">
        <v>3308</v>
      </c>
      <c r="E196" s="7" t="s">
        <v>3570</v>
      </c>
      <c r="F196" s="6">
        <v>20130730</v>
      </c>
      <c r="G196" s="22">
        <v>1</v>
      </c>
    </row>
    <row r="197" spans="1:7" ht="24.75" customHeight="1">
      <c r="A197" s="15">
        <v>194</v>
      </c>
      <c r="B197" s="9" t="s">
        <v>59</v>
      </c>
      <c r="C197" s="4" t="s">
        <v>2779</v>
      </c>
      <c r="D197" s="4" t="s">
        <v>3346</v>
      </c>
      <c r="E197" s="7" t="s">
        <v>63</v>
      </c>
      <c r="F197" s="6">
        <v>20130520</v>
      </c>
      <c r="G197" s="22">
        <v>1</v>
      </c>
    </row>
    <row r="198" spans="1:7" ht="24.75" customHeight="1">
      <c r="A198" s="15">
        <v>195</v>
      </c>
      <c r="B198" s="9" t="s">
        <v>59</v>
      </c>
      <c r="C198" s="4" t="s">
        <v>2847</v>
      </c>
      <c r="D198" s="4" t="s">
        <v>3405</v>
      </c>
      <c r="E198" s="7" t="s">
        <v>27</v>
      </c>
      <c r="F198" s="6">
        <v>2012</v>
      </c>
      <c r="G198" s="22">
        <v>1</v>
      </c>
    </row>
    <row r="199" spans="1:7" ht="24.75" customHeight="1">
      <c r="A199" s="15">
        <v>196</v>
      </c>
      <c r="B199" s="9" t="s">
        <v>81</v>
      </c>
      <c r="C199" s="4" t="s">
        <v>2788</v>
      </c>
      <c r="D199" s="4" t="s">
        <v>3354</v>
      </c>
      <c r="E199" s="7" t="s">
        <v>3588</v>
      </c>
      <c r="F199" s="6">
        <v>20130819</v>
      </c>
      <c r="G199" s="22">
        <v>1</v>
      </c>
    </row>
    <row r="200" spans="1:7" ht="24.75" customHeight="1">
      <c r="A200" s="15">
        <v>197</v>
      </c>
      <c r="B200" s="9" t="s">
        <v>59</v>
      </c>
      <c r="C200" s="4" t="s">
        <v>2364</v>
      </c>
      <c r="D200" s="4" t="s">
        <v>2990</v>
      </c>
      <c r="E200" s="7" t="s">
        <v>72</v>
      </c>
      <c r="F200" s="6">
        <v>2000</v>
      </c>
      <c r="G200" s="22">
        <v>1</v>
      </c>
    </row>
    <row r="201" spans="1:7" ht="24.75" customHeight="1">
      <c r="A201" s="15">
        <v>198</v>
      </c>
      <c r="B201" s="9" t="s">
        <v>59</v>
      </c>
      <c r="C201" s="4" t="s">
        <v>2355</v>
      </c>
      <c r="D201" s="4" t="s">
        <v>97</v>
      </c>
      <c r="E201" s="7" t="s">
        <v>11</v>
      </c>
      <c r="F201" s="6">
        <v>2003</v>
      </c>
      <c r="G201" s="22">
        <v>1</v>
      </c>
    </row>
    <row r="202" spans="1:7" ht="24.75" customHeight="1">
      <c r="A202" s="15">
        <v>199</v>
      </c>
      <c r="B202" s="9" t="s">
        <v>59</v>
      </c>
      <c r="C202" s="4" t="s">
        <v>2843</v>
      </c>
      <c r="D202" s="4" t="s">
        <v>3401</v>
      </c>
      <c r="E202" s="7" t="s">
        <v>3599</v>
      </c>
      <c r="F202" s="6">
        <v>20131001</v>
      </c>
      <c r="G202" s="22">
        <v>1</v>
      </c>
    </row>
    <row r="203" spans="1:7" ht="24.75" customHeight="1">
      <c r="A203" s="15">
        <v>200</v>
      </c>
      <c r="B203" s="9" t="s">
        <v>59</v>
      </c>
      <c r="C203" s="4" t="s">
        <v>2454</v>
      </c>
      <c r="D203" s="4" t="s">
        <v>3066</v>
      </c>
      <c r="E203" s="7" t="s">
        <v>3510</v>
      </c>
      <c r="F203" s="6">
        <v>2009</v>
      </c>
      <c r="G203" s="22">
        <v>1</v>
      </c>
    </row>
    <row r="204" spans="1:7" ht="24.75" customHeight="1">
      <c r="A204" s="15">
        <v>201</v>
      </c>
      <c r="B204" s="9" t="s">
        <v>59</v>
      </c>
      <c r="C204" s="4" t="s">
        <v>2513</v>
      </c>
      <c r="D204" s="4" t="s">
        <v>3114</v>
      </c>
      <c r="E204" s="7" t="s">
        <v>47</v>
      </c>
      <c r="F204" s="6">
        <v>20130530</v>
      </c>
      <c r="G204" s="22">
        <v>1</v>
      </c>
    </row>
    <row r="205" spans="1:7" ht="24.75" customHeight="1">
      <c r="A205" s="15">
        <v>202</v>
      </c>
      <c r="B205" s="9" t="s">
        <v>23</v>
      </c>
      <c r="C205" s="4" t="s">
        <v>2635</v>
      </c>
      <c r="D205" s="4" t="s">
        <v>3223</v>
      </c>
      <c r="E205" s="7" t="s">
        <v>3556</v>
      </c>
      <c r="F205" s="6">
        <v>20131010</v>
      </c>
      <c r="G205" s="22">
        <v>1</v>
      </c>
    </row>
    <row r="206" spans="1:7" ht="24.75" customHeight="1">
      <c r="A206" s="15">
        <v>203</v>
      </c>
      <c r="B206" s="9" t="s">
        <v>59</v>
      </c>
      <c r="C206" s="4" t="s">
        <v>2323</v>
      </c>
      <c r="D206" s="4" t="s">
        <v>2966</v>
      </c>
      <c r="E206" s="7" t="s">
        <v>14</v>
      </c>
      <c r="F206" s="6">
        <v>1999</v>
      </c>
      <c r="G206" s="22">
        <v>1</v>
      </c>
    </row>
    <row r="207" spans="1:7" ht="24.75" customHeight="1">
      <c r="A207" s="15">
        <v>204</v>
      </c>
      <c r="B207" s="9" t="s">
        <v>81</v>
      </c>
      <c r="C207" s="4" t="s">
        <v>2809</v>
      </c>
      <c r="D207" s="4" t="s">
        <v>3375</v>
      </c>
      <c r="E207" s="7" t="s">
        <v>3592</v>
      </c>
      <c r="F207" s="6">
        <v>20130830</v>
      </c>
      <c r="G207" s="22">
        <v>1</v>
      </c>
    </row>
    <row r="208" spans="1:7" ht="24.75" customHeight="1">
      <c r="A208" s="15">
        <v>205</v>
      </c>
      <c r="B208" s="9" t="s">
        <v>59</v>
      </c>
      <c r="C208" s="4" t="s">
        <v>2821</v>
      </c>
      <c r="D208" s="4" t="s">
        <v>3383</v>
      </c>
      <c r="E208" s="7" t="s">
        <v>40</v>
      </c>
      <c r="F208" s="6">
        <v>2014</v>
      </c>
      <c r="G208" s="22">
        <v>1</v>
      </c>
    </row>
    <row r="209" spans="1:7" ht="24.75" customHeight="1">
      <c r="A209" s="15">
        <v>206</v>
      </c>
      <c r="B209" s="9" t="s">
        <v>59</v>
      </c>
      <c r="C209" s="4" t="s">
        <v>2915</v>
      </c>
      <c r="D209" s="4" t="s">
        <v>3456</v>
      </c>
      <c r="E209" s="7" t="s">
        <v>3593</v>
      </c>
      <c r="F209" s="6">
        <v>20130125</v>
      </c>
      <c r="G209" s="22">
        <v>1</v>
      </c>
    </row>
    <row r="210" spans="1:7" ht="24.75" customHeight="1">
      <c r="A210" s="15">
        <v>207</v>
      </c>
      <c r="B210" s="9" t="s">
        <v>59</v>
      </c>
      <c r="C210" s="4" t="s">
        <v>2928</v>
      </c>
      <c r="D210" s="4" t="s">
        <v>3346</v>
      </c>
      <c r="E210" s="7" t="s">
        <v>49</v>
      </c>
      <c r="F210" s="6">
        <v>20121231</v>
      </c>
      <c r="G210" s="22">
        <v>1</v>
      </c>
    </row>
    <row r="211" spans="1:7" ht="24.75" customHeight="1">
      <c r="A211" s="15">
        <v>208</v>
      </c>
      <c r="B211" s="9" t="s">
        <v>59</v>
      </c>
      <c r="C211" s="4" t="s">
        <v>2381</v>
      </c>
      <c r="D211" s="4" t="s">
        <v>3004</v>
      </c>
      <c r="E211" s="7" t="s">
        <v>76</v>
      </c>
      <c r="F211" s="6">
        <v>2008</v>
      </c>
      <c r="G211" s="22">
        <v>1</v>
      </c>
    </row>
    <row r="212" spans="1:7" ht="24.75" customHeight="1">
      <c r="A212" s="15">
        <v>209</v>
      </c>
      <c r="B212" s="9" t="s">
        <v>59</v>
      </c>
      <c r="C212" s="4" t="s">
        <v>2314</v>
      </c>
      <c r="D212" s="4" t="s">
        <v>2960</v>
      </c>
      <c r="E212" s="7" t="s">
        <v>41</v>
      </c>
      <c r="F212" s="6">
        <v>1998</v>
      </c>
      <c r="G212" s="22">
        <v>1</v>
      </c>
    </row>
    <row r="213" spans="1:7" ht="24.75" customHeight="1">
      <c r="A213" s="15">
        <v>210</v>
      </c>
      <c r="B213" s="9" t="s">
        <v>59</v>
      </c>
      <c r="C213" s="4" t="s">
        <v>2697</v>
      </c>
      <c r="D213" s="4" t="s">
        <v>3276</v>
      </c>
      <c r="E213" s="7" t="s">
        <v>39</v>
      </c>
      <c r="F213" s="6">
        <v>20130610</v>
      </c>
      <c r="G213" s="22">
        <v>1</v>
      </c>
    </row>
    <row r="214" spans="1:7" ht="24.75" customHeight="1">
      <c r="A214" s="15">
        <v>211</v>
      </c>
      <c r="B214" s="9" t="s">
        <v>59</v>
      </c>
      <c r="C214" s="4" t="s">
        <v>2378</v>
      </c>
      <c r="D214" s="4" t="s">
        <v>3001</v>
      </c>
      <c r="E214" s="7" t="s">
        <v>93</v>
      </c>
      <c r="F214" s="6">
        <v>2001</v>
      </c>
      <c r="G214" s="22">
        <v>1</v>
      </c>
    </row>
    <row r="215" spans="1:7" ht="24.75" customHeight="1">
      <c r="A215" s="15">
        <v>212</v>
      </c>
      <c r="B215" s="9" t="s">
        <v>59</v>
      </c>
      <c r="C215" s="4" t="s">
        <v>2383</v>
      </c>
      <c r="D215" s="4" t="s">
        <v>3006</v>
      </c>
      <c r="E215" s="7" t="s">
        <v>49</v>
      </c>
      <c r="F215" s="6">
        <v>2001</v>
      </c>
      <c r="G215" s="22">
        <v>1</v>
      </c>
    </row>
    <row r="216" spans="1:7" ht="24.75" customHeight="1">
      <c r="A216" s="15">
        <v>213</v>
      </c>
      <c r="B216" s="9" t="s">
        <v>8</v>
      </c>
      <c r="C216" s="4" t="s">
        <v>2661</v>
      </c>
      <c r="D216" s="4" t="s">
        <v>3242</v>
      </c>
      <c r="E216" s="7" t="s">
        <v>3561</v>
      </c>
      <c r="F216" s="6">
        <v>2014</v>
      </c>
      <c r="G216" s="22">
        <v>1</v>
      </c>
    </row>
    <row r="217" spans="1:7" ht="24.75" customHeight="1">
      <c r="A217" s="15">
        <v>214</v>
      </c>
      <c r="B217" s="9" t="s">
        <v>59</v>
      </c>
      <c r="C217" s="4" t="s">
        <v>2481</v>
      </c>
      <c r="D217" s="4" t="s">
        <v>3092</v>
      </c>
      <c r="E217" s="7" t="s">
        <v>3514</v>
      </c>
      <c r="F217" s="6">
        <v>2006</v>
      </c>
      <c r="G217" s="22">
        <v>1</v>
      </c>
    </row>
    <row r="218" spans="1:7" ht="24.75" customHeight="1">
      <c r="A218" s="15">
        <v>215</v>
      </c>
      <c r="B218" s="9" t="s">
        <v>59</v>
      </c>
      <c r="C218" s="4" t="s">
        <v>2312</v>
      </c>
      <c r="D218" s="4" t="s">
        <v>91</v>
      </c>
      <c r="E218" s="7" t="s">
        <v>63</v>
      </c>
      <c r="F218" s="6">
        <v>2001</v>
      </c>
      <c r="G218" s="22">
        <v>1</v>
      </c>
    </row>
    <row r="219" spans="1:7" ht="24.75" customHeight="1">
      <c r="A219" s="15">
        <v>216</v>
      </c>
      <c r="B219" s="9" t="s">
        <v>8</v>
      </c>
      <c r="C219" s="4" t="s">
        <v>2574</v>
      </c>
      <c r="D219" s="4" t="s">
        <v>3167</v>
      </c>
      <c r="E219" s="7" t="s">
        <v>39</v>
      </c>
      <c r="F219" s="6">
        <v>2012</v>
      </c>
      <c r="G219" s="22">
        <v>1</v>
      </c>
    </row>
    <row r="220" spans="1:7" ht="24.75" customHeight="1">
      <c r="A220" s="15">
        <v>217</v>
      </c>
      <c r="B220" s="9" t="s">
        <v>59</v>
      </c>
      <c r="C220" s="4" t="s">
        <v>2487</v>
      </c>
      <c r="D220" s="4" t="s">
        <v>106</v>
      </c>
      <c r="E220" s="7" t="s">
        <v>49</v>
      </c>
      <c r="F220" s="6">
        <v>2008</v>
      </c>
      <c r="G220" s="22">
        <v>1</v>
      </c>
    </row>
    <row r="221" spans="1:7" ht="24.75" customHeight="1">
      <c r="A221" s="15">
        <v>218</v>
      </c>
      <c r="B221" s="9" t="s">
        <v>59</v>
      </c>
      <c r="C221" s="4" t="s">
        <v>2333</v>
      </c>
      <c r="D221" s="4" t="s">
        <v>2975</v>
      </c>
      <c r="E221" s="7" t="s">
        <v>46</v>
      </c>
      <c r="F221" s="6">
        <v>1999</v>
      </c>
      <c r="G221" s="22">
        <v>1</v>
      </c>
    </row>
    <row r="222" spans="1:7" ht="24.75" customHeight="1">
      <c r="A222" s="15">
        <v>219</v>
      </c>
      <c r="B222" s="9" t="s">
        <v>81</v>
      </c>
      <c r="C222" s="4" t="s">
        <v>2665</v>
      </c>
      <c r="D222" s="4" t="s">
        <v>3245</v>
      </c>
      <c r="E222" s="7" t="s">
        <v>3563</v>
      </c>
      <c r="F222" s="6">
        <v>2013</v>
      </c>
      <c r="G222" s="22">
        <v>1</v>
      </c>
    </row>
    <row r="223" spans="1:7" ht="24.75" customHeight="1">
      <c r="A223" s="15">
        <v>220</v>
      </c>
      <c r="B223" s="9" t="s">
        <v>6</v>
      </c>
      <c r="C223" s="4" t="s">
        <v>147</v>
      </c>
      <c r="D223" s="4" t="s">
        <v>3050</v>
      </c>
      <c r="E223" s="7" t="s">
        <v>2108</v>
      </c>
      <c r="F223" s="6">
        <v>2004</v>
      </c>
      <c r="G223" s="22">
        <v>1</v>
      </c>
    </row>
    <row r="224" spans="1:7" ht="24.75" customHeight="1">
      <c r="A224" s="15">
        <v>221</v>
      </c>
      <c r="B224" s="9" t="s">
        <v>59</v>
      </c>
      <c r="C224" s="4" t="s">
        <v>2706</v>
      </c>
      <c r="D224" s="4" t="s">
        <v>3284</v>
      </c>
      <c r="E224" s="7" t="s">
        <v>82</v>
      </c>
      <c r="F224" s="6">
        <v>20130905</v>
      </c>
      <c r="G224" s="22">
        <v>1</v>
      </c>
    </row>
    <row r="225" spans="1:7" ht="24.75" customHeight="1">
      <c r="A225" s="15">
        <v>222</v>
      </c>
      <c r="B225" s="9" t="s">
        <v>134</v>
      </c>
      <c r="C225" s="4" t="s">
        <v>2954</v>
      </c>
      <c r="D225" s="4" t="s">
        <v>3488</v>
      </c>
      <c r="E225" s="7" t="s">
        <v>3488</v>
      </c>
      <c r="F225" s="6">
        <v>2008</v>
      </c>
      <c r="G225" s="22">
        <v>15</v>
      </c>
    </row>
    <row r="226" spans="1:7" ht="24.75" customHeight="1">
      <c r="A226" s="15">
        <v>223</v>
      </c>
      <c r="B226" s="9" t="s">
        <v>59</v>
      </c>
      <c r="C226" s="4" t="s">
        <v>2544</v>
      </c>
      <c r="D226" s="4" t="s">
        <v>3140</v>
      </c>
      <c r="E226" s="7" t="s">
        <v>51</v>
      </c>
      <c r="F226" s="6">
        <v>2013</v>
      </c>
      <c r="G226" s="22">
        <v>1</v>
      </c>
    </row>
    <row r="227" spans="1:7" ht="24.75" customHeight="1">
      <c r="A227" s="15">
        <v>224</v>
      </c>
      <c r="B227" s="9" t="s">
        <v>59</v>
      </c>
      <c r="C227" s="4" t="s">
        <v>2373</v>
      </c>
      <c r="D227" s="4" t="s">
        <v>2996</v>
      </c>
      <c r="E227" s="7" t="s">
        <v>3498</v>
      </c>
      <c r="F227" s="6">
        <v>2014</v>
      </c>
      <c r="G227" s="22">
        <v>1</v>
      </c>
    </row>
    <row r="228" spans="1:7" ht="24.75" customHeight="1">
      <c r="A228" s="15">
        <v>225</v>
      </c>
      <c r="B228" s="9" t="s">
        <v>59</v>
      </c>
      <c r="C228" s="4" t="s">
        <v>2543</v>
      </c>
      <c r="D228" s="4" t="s">
        <v>3139</v>
      </c>
      <c r="E228" s="7" t="s">
        <v>104</v>
      </c>
      <c r="F228" s="6">
        <v>20130412</v>
      </c>
      <c r="G228" s="22">
        <v>1</v>
      </c>
    </row>
    <row r="229" spans="1:7" ht="24.75" customHeight="1">
      <c r="A229" s="15">
        <v>226</v>
      </c>
      <c r="B229" s="9" t="s">
        <v>59</v>
      </c>
      <c r="C229" s="4" t="s">
        <v>2540</v>
      </c>
      <c r="D229" s="4" t="s">
        <v>3136</v>
      </c>
      <c r="E229" s="7" t="s">
        <v>49</v>
      </c>
      <c r="F229" s="6">
        <v>20130823</v>
      </c>
      <c r="G229" s="22">
        <v>1</v>
      </c>
    </row>
    <row r="230" spans="1:7" ht="24.75" customHeight="1">
      <c r="A230" s="15">
        <v>227</v>
      </c>
      <c r="B230" s="9" t="s">
        <v>23</v>
      </c>
      <c r="C230" s="4" t="s">
        <v>2503</v>
      </c>
      <c r="D230" s="4" t="s">
        <v>3105</v>
      </c>
      <c r="E230" s="7" t="s">
        <v>13</v>
      </c>
      <c r="F230" s="6">
        <v>20130605</v>
      </c>
      <c r="G230" s="22">
        <v>1</v>
      </c>
    </row>
    <row r="231" spans="1:7" ht="24.75" customHeight="1">
      <c r="A231" s="15">
        <v>228</v>
      </c>
      <c r="B231" s="9" t="s">
        <v>59</v>
      </c>
      <c r="C231" s="4" t="s">
        <v>2577</v>
      </c>
      <c r="D231" s="4" t="s">
        <v>3170</v>
      </c>
      <c r="E231" s="7" t="s">
        <v>3533</v>
      </c>
      <c r="F231" s="6">
        <v>20130301</v>
      </c>
      <c r="G231" s="22">
        <v>1</v>
      </c>
    </row>
    <row r="232" spans="1:7" ht="24.75" customHeight="1">
      <c r="A232" s="15">
        <v>229</v>
      </c>
      <c r="B232" s="9" t="s">
        <v>25</v>
      </c>
      <c r="C232" s="4" t="s">
        <v>2899</v>
      </c>
      <c r="D232" s="4" t="s">
        <v>3442</v>
      </c>
      <c r="E232" s="7" t="s">
        <v>3609</v>
      </c>
      <c r="F232" s="6">
        <v>20130715</v>
      </c>
      <c r="G232" s="22">
        <v>1</v>
      </c>
    </row>
    <row r="233" spans="1:7" ht="24.75" customHeight="1">
      <c r="A233" s="15">
        <v>230</v>
      </c>
      <c r="B233" s="9" t="s">
        <v>8</v>
      </c>
      <c r="C233" s="4" t="s">
        <v>2607</v>
      </c>
      <c r="D233" s="4" t="s">
        <v>3197</v>
      </c>
      <c r="E233" s="7" t="s">
        <v>3521</v>
      </c>
      <c r="F233" s="6">
        <v>2013</v>
      </c>
      <c r="G233" s="22">
        <v>1</v>
      </c>
    </row>
    <row r="234" spans="1:7" ht="24.75" customHeight="1">
      <c r="A234" s="15">
        <v>231</v>
      </c>
      <c r="B234" s="9" t="s">
        <v>25</v>
      </c>
      <c r="C234" s="4" t="s">
        <v>2684</v>
      </c>
      <c r="D234" s="4" t="s">
        <v>3264</v>
      </c>
      <c r="E234" s="7" t="s">
        <v>52</v>
      </c>
      <c r="F234" s="6">
        <v>20040615</v>
      </c>
      <c r="G234" s="22">
        <v>1</v>
      </c>
    </row>
    <row r="235" spans="1:7" ht="24.75" customHeight="1">
      <c r="A235" s="15">
        <v>232</v>
      </c>
      <c r="B235" s="9" t="s">
        <v>8</v>
      </c>
      <c r="C235" s="4" t="s">
        <v>2891</v>
      </c>
      <c r="D235" s="4" t="s">
        <v>3435</v>
      </c>
      <c r="E235" s="7" t="s">
        <v>11</v>
      </c>
      <c r="F235" s="6">
        <v>2012</v>
      </c>
      <c r="G235" s="22">
        <v>1</v>
      </c>
    </row>
    <row r="236" spans="1:7" ht="24.75" customHeight="1">
      <c r="A236" s="15">
        <v>233</v>
      </c>
      <c r="B236" s="9" t="s">
        <v>25</v>
      </c>
      <c r="C236" s="4" t="s">
        <v>2827</v>
      </c>
      <c r="D236" s="4" t="s">
        <v>3388</v>
      </c>
      <c r="E236" s="7" t="s">
        <v>63</v>
      </c>
      <c r="F236" s="6">
        <v>20131015</v>
      </c>
      <c r="G236" s="22">
        <v>1</v>
      </c>
    </row>
    <row r="237" spans="1:7" ht="24.75" customHeight="1">
      <c r="A237" s="15">
        <v>234</v>
      </c>
      <c r="B237" s="9" t="s">
        <v>25</v>
      </c>
      <c r="C237" s="4" t="s">
        <v>2845</v>
      </c>
      <c r="D237" s="4" t="s">
        <v>3403</v>
      </c>
      <c r="E237" s="7" t="s">
        <v>21</v>
      </c>
      <c r="F237" s="6">
        <v>20130730</v>
      </c>
      <c r="G237" s="22">
        <v>1</v>
      </c>
    </row>
    <row r="238" spans="1:7" ht="24.75" customHeight="1">
      <c r="A238" s="15">
        <v>235</v>
      </c>
      <c r="B238" s="9" t="s">
        <v>25</v>
      </c>
      <c r="C238" s="4" t="s">
        <v>2817</v>
      </c>
      <c r="D238" s="4" t="s">
        <v>3313</v>
      </c>
      <c r="E238" s="7" t="s">
        <v>72</v>
      </c>
      <c r="F238" s="6">
        <v>20130225</v>
      </c>
      <c r="G238" s="22">
        <v>1</v>
      </c>
    </row>
    <row r="239" spans="1:7" ht="24.75" customHeight="1">
      <c r="A239" s="15">
        <v>236</v>
      </c>
      <c r="B239" s="9" t="s">
        <v>59</v>
      </c>
      <c r="C239" s="4" t="s">
        <v>2499</v>
      </c>
      <c r="D239" s="4" t="s">
        <v>3104</v>
      </c>
      <c r="E239" s="7" t="s">
        <v>31</v>
      </c>
      <c r="F239" s="6">
        <v>20130930</v>
      </c>
      <c r="G239" s="22">
        <v>1</v>
      </c>
    </row>
    <row r="240" spans="1:7" ht="24.75" customHeight="1">
      <c r="A240" s="15">
        <v>237</v>
      </c>
      <c r="B240" s="9" t="s">
        <v>59</v>
      </c>
      <c r="C240" s="4" t="s">
        <v>2736</v>
      </c>
      <c r="D240" s="4" t="s">
        <v>3309</v>
      </c>
      <c r="E240" s="7" t="s">
        <v>11</v>
      </c>
      <c r="F240" s="6">
        <v>20130320</v>
      </c>
      <c r="G240" s="22">
        <v>1</v>
      </c>
    </row>
    <row r="241" spans="1:7" ht="24.75" customHeight="1">
      <c r="A241" s="15">
        <v>238</v>
      </c>
      <c r="B241" s="9" t="s">
        <v>8</v>
      </c>
      <c r="C241" s="4" t="s">
        <v>2337</v>
      </c>
      <c r="D241" s="4" t="s">
        <v>2977</v>
      </c>
      <c r="E241" s="7" t="s">
        <v>45</v>
      </c>
      <c r="F241" s="6">
        <v>2011</v>
      </c>
      <c r="G241" s="22">
        <v>1</v>
      </c>
    </row>
    <row r="242" spans="1:7" ht="24.75" customHeight="1">
      <c r="A242" s="15">
        <v>239</v>
      </c>
      <c r="B242" s="9" t="s">
        <v>23</v>
      </c>
      <c r="C242" s="4" t="s">
        <v>2754</v>
      </c>
      <c r="D242" s="4" t="s">
        <v>3326</v>
      </c>
      <c r="E242" s="7" t="s">
        <v>34</v>
      </c>
      <c r="F242" s="6">
        <v>20130916</v>
      </c>
      <c r="G242" s="22">
        <v>1</v>
      </c>
    </row>
    <row r="243" spans="1:7" ht="24.75" customHeight="1">
      <c r="A243" s="15">
        <v>240</v>
      </c>
      <c r="B243" s="9" t="s">
        <v>59</v>
      </c>
      <c r="C243" s="4" t="s">
        <v>2547</v>
      </c>
      <c r="D243" s="4" t="s">
        <v>3143</v>
      </c>
      <c r="E243" s="7" t="s">
        <v>3511</v>
      </c>
      <c r="F243" s="6">
        <v>2014</v>
      </c>
      <c r="G243" s="22">
        <v>1</v>
      </c>
    </row>
    <row r="244" spans="1:7" ht="24.75" customHeight="1">
      <c r="A244" s="15">
        <v>241</v>
      </c>
      <c r="B244" s="9" t="s">
        <v>59</v>
      </c>
      <c r="C244" s="4" t="s">
        <v>2603</v>
      </c>
      <c r="D244" s="4" t="s">
        <v>3193</v>
      </c>
      <c r="E244" s="7" t="s">
        <v>3538</v>
      </c>
      <c r="F244" s="6">
        <v>2014</v>
      </c>
      <c r="G244" s="22">
        <v>1</v>
      </c>
    </row>
    <row r="245" spans="1:7" ht="24.75" customHeight="1">
      <c r="A245" s="15">
        <v>242</v>
      </c>
      <c r="B245" s="9" t="s">
        <v>25</v>
      </c>
      <c r="C245" s="4" t="s">
        <v>2642</v>
      </c>
      <c r="D245" s="4" t="s">
        <v>3186</v>
      </c>
      <c r="E245" s="7" t="s">
        <v>3545</v>
      </c>
      <c r="F245" s="6">
        <v>2013</v>
      </c>
      <c r="G245" s="22">
        <v>1</v>
      </c>
    </row>
    <row r="246" spans="1:7" ht="24.75" customHeight="1">
      <c r="A246" s="15">
        <v>243</v>
      </c>
      <c r="B246" s="9" t="s">
        <v>59</v>
      </c>
      <c r="C246" s="4" t="s">
        <v>2893</v>
      </c>
      <c r="D246" s="4" t="s">
        <v>3437</v>
      </c>
      <c r="E246" s="7" t="s">
        <v>28</v>
      </c>
      <c r="F246" s="6">
        <v>20130422</v>
      </c>
      <c r="G246" s="22">
        <v>1</v>
      </c>
    </row>
    <row r="247" spans="1:7" ht="24.75" customHeight="1">
      <c r="A247" s="15">
        <v>244</v>
      </c>
      <c r="B247" s="9" t="s">
        <v>59</v>
      </c>
      <c r="C247" s="4" t="s">
        <v>2461</v>
      </c>
      <c r="D247" s="4" t="s">
        <v>3072</v>
      </c>
      <c r="E247" s="7" t="s">
        <v>14</v>
      </c>
      <c r="F247" s="6">
        <v>20130419</v>
      </c>
      <c r="G247" s="22">
        <v>1</v>
      </c>
    </row>
    <row r="248" spans="1:7" ht="24.75" customHeight="1">
      <c r="A248" s="15">
        <v>245</v>
      </c>
      <c r="B248" s="9" t="s">
        <v>25</v>
      </c>
      <c r="C248" s="4" t="s">
        <v>2592</v>
      </c>
      <c r="D248" s="4" t="s">
        <v>3183</v>
      </c>
      <c r="E248" s="7" t="s">
        <v>38</v>
      </c>
      <c r="F248" s="6">
        <v>20071128</v>
      </c>
      <c r="G248" s="22">
        <v>1</v>
      </c>
    </row>
    <row r="249" spans="1:7" ht="24.75" customHeight="1">
      <c r="A249" s="15">
        <v>246</v>
      </c>
      <c r="B249" s="9" t="s">
        <v>25</v>
      </c>
      <c r="C249" s="4" t="s">
        <v>2439</v>
      </c>
      <c r="D249" s="4" t="s">
        <v>3054</v>
      </c>
      <c r="E249" s="7" t="s">
        <v>2090</v>
      </c>
      <c r="F249" s="6">
        <v>20010402</v>
      </c>
      <c r="G249" s="22">
        <v>1</v>
      </c>
    </row>
    <row r="250" spans="1:7" ht="24.75" customHeight="1">
      <c r="A250" s="15">
        <v>247</v>
      </c>
      <c r="B250" s="9" t="s">
        <v>59</v>
      </c>
      <c r="C250" s="4" t="s">
        <v>2646</v>
      </c>
      <c r="D250" s="4" t="s">
        <v>3231</v>
      </c>
      <c r="E250" s="7" t="s">
        <v>3521</v>
      </c>
      <c r="F250" s="6">
        <v>2014</v>
      </c>
      <c r="G250" s="22">
        <v>1</v>
      </c>
    </row>
    <row r="251" spans="1:7" ht="24.75" customHeight="1">
      <c r="A251" s="15">
        <v>248</v>
      </c>
      <c r="B251" s="9" t="s">
        <v>59</v>
      </c>
      <c r="C251" s="4" t="s">
        <v>2402</v>
      </c>
      <c r="D251" s="4" t="s">
        <v>3016</v>
      </c>
      <c r="E251" s="7" t="s">
        <v>140</v>
      </c>
      <c r="F251" s="6">
        <v>2013</v>
      </c>
      <c r="G251" s="22">
        <v>1</v>
      </c>
    </row>
    <row r="252" spans="1:7" ht="24.75" customHeight="1">
      <c r="A252" s="15">
        <v>249</v>
      </c>
      <c r="B252" s="9" t="s">
        <v>59</v>
      </c>
      <c r="C252" s="4" t="s">
        <v>2471</v>
      </c>
      <c r="D252" s="4" t="s">
        <v>3082</v>
      </c>
      <c r="E252" s="7" t="s">
        <v>139</v>
      </c>
      <c r="F252" s="6">
        <v>2014</v>
      </c>
      <c r="G252" s="22">
        <v>1</v>
      </c>
    </row>
    <row r="253" spans="1:7" ht="24.75" customHeight="1">
      <c r="A253" s="15">
        <v>250</v>
      </c>
      <c r="B253" s="9" t="s">
        <v>59</v>
      </c>
      <c r="C253" s="4" t="s">
        <v>2471</v>
      </c>
      <c r="D253" s="4" t="s">
        <v>3082</v>
      </c>
      <c r="E253" s="7" t="s">
        <v>139</v>
      </c>
      <c r="F253" s="6">
        <v>2014</v>
      </c>
      <c r="G253" s="22">
        <v>1</v>
      </c>
    </row>
    <row r="254" spans="1:7" ht="24.75" customHeight="1">
      <c r="A254" s="15">
        <v>251</v>
      </c>
      <c r="B254" s="9" t="s">
        <v>59</v>
      </c>
      <c r="C254" s="4" t="s">
        <v>2523</v>
      </c>
      <c r="D254" s="4" t="s">
        <v>3123</v>
      </c>
      <c r="E254" s="7" t="s">
        <v>82</v>
      </c>
      <c r="F254" s="6">
        <v>2012</v>
      </c>
      <c r="G254" s="22">
        <v>1</v>
      </c>
    </row>
    <row r="255" spans="1:7" ht="24.75" customHeight="1">
      <c r="A255" s="15">
        <v>252</v>
      </c>
      <c r="B255" s="9" t="s">
        <v>59</v>
      </c>
      <c r="C255" s="4" t="s">
        <v>2525</v>
      </c>
      <c r="D255" s="4" t="s">
        <v>3125</v>
      </c>
      <c r="E255" s="7" t="s">
        <v>96</v>
      </c>
      <c r="F255" s="6">
        <v>20130622</v>
      </c>
      <c r="G255" s="22">
        <v>1</v>
      </c>
    </row>
    <row r="256" spans="1:7" ht="24.75" customHeight="1">
      <c r="A256" s="15">
        <v>253</v>
      </c>
      <c r="B256" s="9" t="s">
        <v>12</v>
      </c>
      <c r="C256" s="4" t="s">
        <v>2759</v>
      </c>
      <c r="D256" s="4" t="s">
        <v>3330</v>
      </c>
      <c r="E256" s="7" t="s">
        <v>131</v>
      </c>
      <c r="F256" s="6">
        <v>20131205</v>
      </c>
      <c r="G256" s="22">
        <v>1</v>
      </c>
    </row>
    <row r="257" spans="1:7" ht="24.75" customHeight="1">
      <c r="A257" s="15">
        <v>254</v>
      </c>
      <c r="B257" s="9" t="s">
        <v>81</v>
      </c>
      <c r="C257" s="4" t="s">
        <v>2941</v>
      </c>
      <c r="D257" s="4" t="s">
        <v>3475</v>
      </c>
      <c r="E257" s="7" t="s">
        <v>7</v>
      </c>
      <c r="F257" s="6">
        <v>20140113</v>
      </c>
      <c r="G257" s="22">
        <v>1</v>
      </c>
    </row>
    <row r="258" spans="1:7" ht="24.75" customHeight="1">
      <c r="A258" s="15">
        <v>255</v>
      </c>
      <c r="B258" s="9" t="s">
        <v>81</v>
      </c>
      <c r="C258" s="4" t="s">
        <v>2938</v>
      </c>
      <c r="D258" s="4" t="s">
        <v>3475</v>
      </c>
      <c r="E258" s="7" t="s">
        <v>7</v>
      </c>
      <c r="F258" s="6">
        <v>20140113</v>
      </c>
      <c r="G258" s="22">
        <v>1</v>
      </c>
    </row>
    <row r="259" spans="1:7" ht="24.75" customHeight="1">
      <c r="A259" s="15">
        <v>256</v>
      </c>
      <c r="B259" s="9" t="s">
        <v>25</v>
      </c>
      <c r="C259" s="4" t="s">
        <v>2925</v>
      </c>
      <c r="D259" s="4" t="s">
        <v>3465</v>
      </c>
      <c r="E259" s="7" t="s">
        <v>3593</v>
      </c>
      <c r="F259" s="6">
        <v>20131126</v>
      </c>
      <c r="G259" s="22">
        <v>1</v>
      </c>
    </row>
    <row r="260" spans="1:7" ht="24.75" customHeight="1">
      <c r="A260" s="15">
        <v>257</v>
      </c>
      <c r="B260" s="9" t="s">
        <v>59</v>
      </c>
      <c r="C260" s="4" t="s">
        <v>2516</v>
      </c>
      <c r="D260" s="4" t="s">
        <v>3117</v>
      </c>
      <c r="E260" s="7" t="s">
        <v>46</v>
      </c>
      <c r="F260" s="6">
        <v>20130115</v>
      </c>
      <c r="G260" s="22">
        <v>1</v>
      </c>
    </row>
    <row r="261" spans="1:7" ht="24.75" customHeight="1">
      <c r="A261" s="15">
        <v>258</v>
      </c>
      <c r="B261" s="9" t="s">
        <v>59</v>
      </c>
      <c r="C261" s="4" t="s">
        <v>2793</v>
      </c>
      <c r="D261" s="4" t="s">
        <v>3359</v>
      </c>
      <c r="E261" s="7" t="s">
        <v>3589</v>
      </c>
      <c r="F261" s="6">
        <v>2014</v>
      </c>
      <c r="G261" s="22">
        <v>1</v>
      </c>
    </row>
    <row r="262" spans="1:7" ht="24.75" customHeight="1">
      <c r="A262" s="15">
        <v>259</v>
      </c>
      <c r="B262" s="9" t="s">
        <v>59</v>
      </c>
      <c r="C262" s="4" t="s">
        <v>2927</v>
      </c>
      <c r="D262" s="4" t="s">
        <v>3465</v>
      </c>
      <c r="E262" s="7" t="s">
        <v>3593</v>
      </c>
      <c r="F262" s="6">
        <v>20131126</v>
      </c>
      <c r="G262" s="22">
        <v>1</v>
      </c>
    </row>
    <row r="263" spans="1:7" ht="24.75" customHeight="1">
      <c r="A263" s="15">
        <v>260</v>
      </c>
      <c r="B263" s="9" t="s">
        <v>25</v>
      </c>
      <c r="C263" s="4" t="s">
        <v>2660</v>
      </c>
      <c r="D263" s="4" t="s">
        <v>3186</v>
      </c>
      <c r="E263" s="7" t="s">
        <v>3545</v>
      </c>
      <c r="F263" s="6" t="s">
        <v>3622</v>
      </c>
      <c r="G263" s="22">
        <v>1</v>
      </c>
    </row>
    <row r="264" spans="1:7" ht="24.75" customHeight="1">
      <c r="A264" s="15">
        <v>261</v>
      </c>
      <c r="B264" s="9" t="s">
        <v>74</v>
      </c>
      <c r="C264" s="4" t="s">
        <v>2943</v>
      </c>
      <c r="D264" s="4" t="s">
        <v>3479</v>
      </c>
      <c r="E264" s="7" t="s">
        <v>2191</v>
      </c>
      <c r="F264" s="6">
        <v>20131004</v>
      </c>
      <c r="G264" s="22">
        <v>1</v>
      </c>
    </row>
    <row r="265" spans="1:7" ht="24.75" customHeight="1">
      <c r="A265" s="15">
        <v>262</v>
      </c>
      <c r="B265" s="9" t="s">
        <v>12</v>
      </c>
      <c r="C265" s="4" t="s">
        <v>2872</v>
      </c>
      <c r="D265" s="4" t="s">
        <v>3423</v>
      </c>
      <c r="E265" s="7" t="s">
        <v>3582</v>
      </c>
      <c r="F265" s="6">
        <v>2014</v>
      </c>
      <c r="G265" s="22">
        <v>1</v>
      </c>
    </row>
    <row r="266" spans="1:7" ht="24.75" customHeight="1">
      <c r="A266" s="15">
        <v>263</v>
      </c>
      <c r="B266" s="9" t="s">
        <v>59</v>
      </c>
      <c r="C266" s="4" t="s">
        <v>2391</v>
      </c>
      <c r="D266" s="4" t="s">
        <v>3012</v>
      </c>
      <c r="E266" s="7" t="s">
        <v>140</v>
      </c>
      <c r="F266" s="6">
        <v>2014</v>
      </c>
      <c r="G266" s="22">
        <v>1</v>
      </c>
    </row>
    <row r="267" spans="1:7" ht="24.75" customHeight="1">
      <c r="A267" s="15">
        <v>264</v>
      </c>
      <c r="B267" s="9" t="s">
        <v>59</v>
      </c>
      <c r="C267" s="4" t="s">
        <v>2448</v>
      </c>
      <c r="D267" s="4" t="s">
        <v>126</v>
      </c>
      <c r="E267" s="7" t="s">
        <v>34</v>
      </c>
      <c r="F267" s="6">
        <v>2002</v>
      </c>
      <c r="G267" s="22">
        <v>1</v>
      </c>
    </row>
    <row r="268" spans="1:7" ht="24.75" customHeight="1">
      <c r="A268" s="15">
        <v>265</v>
      </c>
      <c r="B268" s="9" t="s">
        <v>81</v>
      </c>
      <c r="C268" s="4" t="s">
        <v>2910</v>
      </c>
      <c r="D268" s="4" t="s">
        <v>3452</v>
      </c>
      <c r="E268" s="7" t="s">
        <v>3579</v>
      </c>
      <c r="F268" s="6">
        <v>2014</v>
      </c>
      <c r="G268" s="22">
        <v>1</v>
      </c>
    </row>
    <row r="269" spans="1:7" ht="24.75" customHeight="1">
      <c r="A269" s="15">
        <v>266</v>
      </c>
      <c r="B269" s="9" t="s">
        <v>74</v>
      </c>
      <c r="C269" s="4" t="s">
        <v>2903</v>
      </c>
      <c r="D269" s="4" t="s">
        <v>3446</v>
      </c>
      <c r="E269" s="7" t="s">
        <v>107</v>
      </c>
      <c r="F269" s="6">
        <v>20130923</v>
      </c>
      <c r="G269" s="22">
        <v>1</v>
      </c>
    </row>
    <row r="270" spans="1:7" ht="24.75" customHeight="1">
      <c r="A270" s="15">
        <v>267</v>
      </c>
      <c r="B270" s="9" t="s">
        <v>59</v>
      </c>
      <c r="C270" s="4" t="s">
        <v>2578</v>
      </c>
      <c r="D270" s="4" t="s">
        <v>3171</v>
      </c>
      <c r="E270" s="7" t="s">
        <v>44</v>
      </c>
      <c r="F270" s="6">
        <v>20130208</v>
      </c>
      <c r="G270" s="22">
        <v>1</v>
      </c>
    </row>
    <row r="271" spans="1:7" ht="24.75" customHeight="1">
      <c r="A271" s="15">
        <v>268</v>
      </c>
      <c r="B271" s="9" t="s">
        <v>59</v>
      </c>
      <c r="C271" s="4" t="s">
        <v>2404</v>
      </c>
      <c r="D271" s="4" t="s">
        <v>3023</v>
      </c>
      <c r="E271" s="7" t="s">
        <v>140</v>
      </c>
      <c r="F271" s="6">
        <v>2014</v>
      </c>
      <c r="G271" s="22">
        <v>1</v>
      </c>
    </row>
    <row r="272" spans="1:7" ht="24.75" customHeight="1">
      <c r="A272" s="15">
        <v>269</v>
      </c>
      <c r="B272" s="9" t="s">
        <v>81</v>
      </c>
      <c r="C272" s="4" t="s">
        <v>2359</v>
      </c>
      <c r="D272" s="4"/>
      <c r="E272" s="7" t="s">
        <v>14</v>
      </c>
      <c r="F272" s="6">
        <v>2014</v>
      </c>
      <c r="G272" s="22">
        <v>1</v>
      </c>
    </row>
    <row r="273" spans="1:7" ht="24.75" customHeight="1">
      <c r="A273" s="15">
        <v>270</v>
      </c>
      <c r="B273" s="9" t="s">
        <v>6</v>
      </c>
      <c r="C273" s="4" t="s">
        <v>2689</v>
      </c>
      <c r="D273" s="4" t="s">
        <v>3269</v>
      </c>
      <c r="E273" s="7" t="s">
        <v>51</v>
      </c>
      <c r="F273" s="6">
        <v>2010</v>
      </c>
      <c r="G273" s="22">
        <v>1</v>
      </c>
    </row>
    <row r="274" spans="1:7" ht="24.75" customHeight="1">
      <c r="A274" s="15">
        <v>271</v>
      </c>
      <c r="B274" s="9" t="s">
        <v>59</v>
      </c>
      <c r="C274" s="4" t="s">
        <v>2902</v>
      </c>
      <c r="D274" s="4" t="s">
        <v>3445</v>
      </c>
      <c r="E274" s="7" t="s">
        <v>79</v>
      </c>
      <c r="F274" s="6">
        <v>2013</v>
      </c>
      <c r="G274" s="22">
        <v>1</v>
      </c>
    </row>
    <row r="275" spans="1:7" ht="24.75" customHeight="1">
      <c r="A275" s="15">
        <v>272</v>
      </c>
      <c r="B275" s="9" t="s">
        <v>59</v>
      </c>
      <c r="C275" s="4" t="s">
        <v>2763</v>
      </c>
      <c r="D275" s="4" t="s">
        <v>3333</v>
      </c>
      <c r="E275" s="7" t="s">
        <v>3572</v>
      </c>
      <c r="F275" s="6">
        <v>20130915</v>
      </c>
      <c r="G275" s="22">
        <v>1</v>
      </c>
    </row>
    <row r="276" spans="1:7" ht="24.75" customHeight="1">
      <c r="A276" s="15">
        <v>273</v>
      </c>
      <c r="B276" s="9" t="s">
        <v>59</v>
      </c>
      <c r="C276" s="4" t="s">
        <v>2553</v>
      </c>
      <c r="D276" s="4" t="s">
        <v>3148</v>
      </c>
      <c r="E276" s="7" t="s">
        <v>141</v>
      </c>
      <c r="F276" s="6">
        <v>20130720</v>
      </c>
      <c r="G276" s="22">
        <v>1</v>
      </c>
    </row>
    <row r="277" spans="1:7" ht="24.75" customHeight="1">
      <c r="A277" s="15">
        <v>274</v>
      </c>
      <c r="B277" s="9" t="s">
        <v>25</v>
      </c>
      <c r="C277" s="4" t="s">
        <v>2685</v>
      </c>
      <c r="D277" s="4" t="s">
        <v>3265</v>
      </c>
      <c r="E277" s="7" t="s">
        <v>21</v>
      </c>
      <c r="F277" s="6">
        <v>20131108</v>
      </c>
      <c r="G277" s="22">
        <v>1</v>
      </c>
    </row>
    <row r="278" spans="1:7" ht="24.75" customHeight="1">
      <c r="A278" s="15">
        <v>275</v>
      </c>
      <c r="B278" s="9" t="s">
        <v>59</v>
      </c>
      <c r="C278" s="4" t="s">
        <v>2394</v>
      </c>
      <c r="D278" s="4" t="s">
        <v>3015</v>
      </c>
      <c r="E278" s="7" t="s">
        <v>49</v>
      </c>
      <c r="F278" s="6">
        <v>2007</v>
      </c>
      <c r="G278" s="22">
        <v>1</v>
      </c>
    </row>
    <row r="279" spans="1:7" ht="24.75" customHeight="1">
      <c r="A279" s="15">
        <v>276</v>
      </c>
      <c r="B279" s="9" t="s">
        <v>59</v>
      </c>
      <c r="C279" s="4" t="s">
        <v>2575</v>
      </c>
      <c r="D279" s="4" t="s">
        <v>3168</v>
      </c>
      <c r="E279" s="7" t="s">
        <v>3532</v>
      </c>
      <c r="F279" s="6">
        <v>20130915</v>
      </c>
      <c r="G279" s="22">
        <v>1</v>
      </c>
    </row>
    <row r="280" spans="1:7" ht="24.75" customHeight="1">
      <c r="A280" s="15">
        <v>277</v>
      </c>
      <c r="B280" s="9" t="s">
        <v>8</v>
      </c>
      <c r="C280" s="4" t="s">
        <v>2707</v>
      </c>
      <c r="D280" s="4" t="s">
        <v>78</v>
      </c>
      <c r="E280" s="7" t="s">
        <v>3569</v>
      </c>
      <c r="F280" s="6">
        <v>20130815</v>
      </c>
      <c r="G280" s="22">
        <v>1</v>
      </c>
    </row>
    <row r="281" spans="1:7" ht="24.75" customHeight="1">
      <c r="A281" s="15">
        <v>278</v>
      </c>
      <c r="B281" s="9" t="s">
        <v>59</v>
      </c>
      <c r="C281" s="4" t="s">
        <v>2311</v>
      </c>
      <c r="D281" s="4" t="s">
        <v>91</v>
      </c>
      <c r="E281" s="7" t="s">
        <v>63</v>
      </c>
      <c r="F281" s="6">
        <v>2001</v>
      </c>
      <c r="G281" s="22">
        <v>1</v>
      </c>
    </row>
    <row r="282" spans="1:7" ht="24.75" customHeight="1">
      <c r="A282" s="15">
        <v>279</v>
      </c>
      <c r="B282" s="9" t="s">
        <v>25</v>
      </c>
      <c r="C282" s="4" t="s">
        <v>2674</v>
      </c>
      <c r="D282" s="4" t="s">
        <v>3254</v>
      </c>
      <c r="E282" s="7" t="s">
        <v>20</v>
      </c>
      <c r="F282" s="6">
        <v>20040715</v>
      </c>
      <c r="G282" s="22">
        <v>1</v>
      </c>
    </row>
    <row r="283" spans="1:7" ht="24.75" customHeight="1">
      <c r="A283" s="15">
        <v>280</v>
      </c>
      <c r="B283" s="9" t="s">
        <v>59</v>
      </c>
      <c r="C283" s="4" t="s">
        <v>2745</v>
      </c>
      <c r="D283" s="4" t="s">
        <v>3317</v>
      </c>
      <c r="E283" s="7" t="s">
        <v>3575</v>
      </c>
      <c r="F283" s="6">
        <v>2014</v>
      </c>
      <c r="G283" s="22">
        <v>1</v>
      </c>
    </row>
    <row r="284" spans="1:7" ht="24.75" customHeight="1">
      <c r="A284" s="15">
        <v>281</v>
      </c>
      <c r="B284" s="9" t="s">
        <v>25</v>
      </c>
      <c r="C284" s="4" t="s">
        <v>2519</v>
      </c>
      <c r="D284" s="4" t="s">
        <v>57</v>
      </c>
      <c r="E284" s="7" t="s">
        <v>38</v>
      </c>
      <c r="F284" s="6">
        <v>20050801</v>
      </c>
      <c r="G284" s="22">
        <v>1</v>
      </c>
    </row>
    <row r="285" spans="1:7" ht="24.75" customHeight="1">
      <c r="A285" s="15">
        <v>282</v>
      </c>
      <c r="B285" s="9" t="s">
        <v>59</v>
      </c>
      <c r="C285" s="4" t="s">
        <v>2447</v>
      </c>
      <c r="D285" s="4" t="s">
        <v>3060</v>
      </c>
      <c r="E285" s="7" t="s">
        <v>77</v>
      </c>
      <c r="F285" s="6">
        <v>2008</v>
      </c>
      <c r="G285" s="22">
        <v>1</v>
      </c>
    </row>
    <row r="286" spans="1:7" ht="24.75" customHeight="1">
      <c r="A286" s="15">
        <v>283</v>
      </c>
      <c r="B286" s="9" t="s">
        <v>59</v>
      </c>
      <c r="C286" s="4" t="s">
        <v>2599</v>
      </c>
      <c r="D286" s="4" t="s">
        <v>3190</v>
      </c>
      <c r="E286" s="7" t="s">
        <v>14</v>
      </c>
      <c r="F286" s="6">
        <v>2013</v>
      </c>
      <c r="G286" s="22">
        <v>1</v>
      </c>
    </row>
    <row r="287" spans="1:7" ht="24.75" customHeight="1">
      <c r="A287" s="15">
        <v>284</v>
      </c>
      <c r="B287" s="9" t="s">
        <v>59</v>
      </c>
      <c r="C287" s="4" t="s">
        <v>2702</v>
      </c>
      <c r="D287" s="4" t="s">
        <v>3281</v>
      </c>
      <c r="E287" s="7" t="s">
        <v>54</v>
      </c>
      <c r="F287" s="6">
        <v>20130315</v>
      </c>
      <c r="G287" s="22">
        <v>1</v>
      </c>
    </row>
    <row r="288" spans="1:7" ht="24.75" customHeight="1">
      <c r="A288" s="15">
        <v>285</v>
      </c>
      <c r="B288" s="9" t="s">
        <v>8</v>
      </c>
      <c r="C288" s="4" t="s">
        <v>2539</v>
      </c>
      <c r="D288" s="4" t="s">
        <v>3135</v>
      </c>
      <c r="E288" s="7" t="s">
        <v>3521</v>
      </c>
      <c r="F288" s="6">
        <v>2011</v>
      </c>
      <c r="G288" s="22">
        <v>1</v>
      </c>
    </row>
    <row r="289" spans="1:7" ht="24.75" customHeight="1">
      <c r="A289" s="15">
        <v>286</v>
      </c>
      <c r="B289" s="9" t="s">
        <v>59</v>
      </c>
      <c r="C289" s="4" t="s">
        <v>2794</v>
      </c>
      <c r="D289" s="4" t="s">
        <v>3360</v>
      </c>
      <c r="E289" s="7" t="s">
        <v>3580</v>
      </c>
      <c r="F289" s="6">
        <v>20130625</v>
      </c>
      <c r="G289" s="22">
        <v>1</v>
      </c>
    </row>
    <row r="290" spans="1:7" ht="24.75" customHeight="1">
      <c r="A290" s="15">
        <v>287</v>
      </c>
      <c r="B290" s="9" t="s">
        <v>25</v>
      </c>
      <c r="C290" s="4" t="s">
        <v>2474</v>
      </c>
      <c r="D290" s="4" t="s">
        <v>3085</v>
      </c>
      <c r="E290" s="7" t="s">
        <v>32</v>
      </c>
      <c r="F290" s="6">
        <v>2012</v>
      </c>
      <c r="G290" s="22">
        <v>1</v>
      </c>
    </row>
    <row r="291" spans="1:7" ht="24.75" customHeight="1">
      <c r="A291" s="15">
        <v>288</v>
      </c>
      <c r="B291" s="9" t="s">
        <v>81</v>
      </c>
      <c r="C291" s="4" t="s">
        <v>2633</v>
      </c>
      <c r="D291" s="4" t="s">
        <v>3221</v>
      </c>
      <c r="E291" s="7" t="s">
        <v>3538</v>
      </c>
      <c r="F291" s="6">
        <v>2014</v>
      </c>
      <c r="G291" s="22">
        <v>1</v>
      </c>
    </row>
    <row r="292" spans="1:7" ht="24.75" customHeight="1">
      <c r="A292" s="15">
        <v>289</v>
      </c>
      <c r="B292" s="9" t="s">
        <v>59</v>
      </c>
      <c r="C292" s="4" t="s">
        <v>2621</v>
      </c>
      <c r="D292" s="4" t="s">
        <v>3210</v>
      </c>
      <c r="E292" s="7" t="s">
        <v>41</v>
      </c>
      <c r="F292" s="6">
        <v>2013</v>
      </c>
      <c r="G292" s="22">
        <v>1</v>
      </c>
    </row>
    <row r="293" spans="1:7" ht="24.75" customHeight="1">
      <c r="A293" s="15">
        <v>290</v>
      </c>
      <c r="B293" s="9" t="s">
        <v>59</v>
      </c>
      <c r="C293" s="4" t="s">
        <v>2610</v>
      </c>
      <c r="D293" s="4" t="s">
        <v>3200</v>
      </c>
      <c r="E293" s="7" t="s">
        <v>41</v>
      </c>
      <c r="F293" s="6">
        <v>2014</v>
      </c>
      <c r="G293" s="22">
        <v>1</v>
      </c>
    </row>
    <row r="294" spans="1:7" ht="24.75" customHeight="1">
      <c r="A294" s="15">
        <v>291</v>
      </c>
      <c r="B294" s="9" t="s">
        <v>74</v>
      </c>
      <c r="C294" s="4" t="s">
        <v>2921</v>
      </c>
      <c r="D294" s="4" t="s">
        <v>3461</v>
      </c>
      <c r="E294" s="7" t="s">
        <v>44</v>
      </c>
      <c r="F294" s="6">
        <v>20130405</v>
      </c>
      <c r="G294" s="22">
        <v>1</v>
      </c>
    </row>
    <row r="295" spans="1:7" ht="24.75" customHeight="1">
      <c r="A295" s="15">
        <v>292</v>
      </c>
      <c r="B295" s="9" t="s">
        <v>59</v>
      </c>
      <c r="C295" s="4" t="s">
        <v>2576</v>
      </c>
      <c r="D295" s="4" t="s">
        <v>3169</v>
      </c>
      <c r="E295" s="7" t="s">
        <v>82</v>
      </c>
      <c r="F295" s="6">
        <v>20130624</v>
      </c>
      <c r="G295" s="22">
        <v>1</v>
      </c>
    </row>
    <row r="296" spans="1:7" ht="24.75" customHeight="1">
      <c r="A296" s="15">
        <v>293</v>
      </c>
      <c r="B296" s="9" t="s">
        <v>25</v>
      </c>
      <c r="C296" s="4" t="s">
        <v>2760</v>
      </c>
      <c r="D296" s="4" t="s">
        <v>3331</v>
      </c>
      <c r="E296" s="7" t="s">
        <v>36</v>
      </c>
      <c r="F296" s="6">
        <v>2014</v>
      </c>
      <c r="G296" s="22">
        <v>1</v>
      </c>
    </row>
    <row r="297" spans="1:7" ht="24.75" customHeight="1">
      <c r="A297" s="15">
        <v>294</v>
      </c>
      <c r="B297" s="9" t="s">
        <v>59</v>
      </c>
      <c r="C297" s="4" t="s">
        <v>100</v>
      </c>
      <c r="D297" s="4" t="s">
        <v>3329</v>
      </c>
      <c r="E297" s="7" t="s">
        <v>19</v>
      </c>
      <c r="F297" s="6">
        <v>2014</v>
      </c>
      <c r="G297" s="22">
        <v>1</v>
      </c>
    </row>
    <row r="298" spans="1:7" ht="24.75" customHeight="1">
      <c r="A298" s="15">
        <v>295</v>
      </c>
      <c r="B298" s="9" t="s">
        <v>59</v>
      </c>
      <c r="C298" s="4" t="s">
        <v>2542</v>
      </c>
      <c r="D298" s="4" t="s">
        <v>3138</v>
      </c>
      <c r="E298" s="7" t="s">
        <v>32</v>
      </c>
      <c r="F298" s="6">
        <v>2009</v>
      </c>
      <c r="G298" s="22">
        <v>1</v>
      </c>
    </row>
    <row r="299" spans="1:7" ht="24.75" customHeight="1">
      <c r="A299" s="15">
        <v>296</v>
      </c>
      <c r="B299" s="9" t="s">
        <v>59</v>
      </c>
      <c r="C299" s="4" t="s">
        <v>2410</v>
      </c>
      <c r="D299" s="4" t="s">
        <v>3029</v>
      </c>
      <c r="E299" s="7" t="s">
        <v>48</v>
      </c>
      <c r="F299" s="6">
        <v>20130403</v>
      </c>
      <c r="G299" s="22">
        <v>1</v>
      </c>
    </row>
    <row r="300" spans="1:7" ht="24.75" customHeight="1">
      <c r="A300" s="15">
        <v>297</v>
      </c>
      <c r="B300" s="9" t="s">
        <v>12</v>
      </c>
      <c r="C300" s="4" t="s">
        <v>2756</v>
      </c>
      <c r="D300" s="4" t="s">
        <v>33</v>
      </c>
      <c r="E300" s="7" t="s">
        <v>129</v>
      </c>
      <c r="F300" s="6">
        <v>20121210</v>
      </c>
      <c r="G300" s="22">
        <v>1</v>
      </c>
    </row>
    <row r="301" spans="1:7" ht="24.75" customHeight="1">
      <c r="A301" s="15">
        <v>298</v>
      </c>
      <c r="B301" s="9" t="s">
        <v>25</v>
      </c>
      <c r="C301" s="4" t="s">
        <v>2710</v>
      </c>
      <c r="D301" s="4" t="s">
        <v>58</v>
      </c>
      <c r="E301" s="7" t="s">
        <v>11</v>
      </c>
      <c r="F301" s="6">
        <v>20131004</v>
      </c>
      <c r="G301" s="22">
        <v>1</v>
      </c>
    </row>
    <row r="302" spans="1:7" ht="24.75" customHeight="1">
      <c r="A302" s="15">
        <v>299</v>
      </c>
      <c r="B302" s="9" t="s">
        <v>25</v>
      </c>
      <c r="C302" s="4" t="s">
        <v>2761</v>
      </c>
      <c r="D302" s="4" t="s">
        <v>3332</v>
      </c>
      <c r="E302" s="7" t="s">
        <v>11</v>
      </c>
      <c r="F302" s="6">
        <v>2014</v>
      </c>
      <c r="G302" s="22">
        <v>1</v>
      </c>
    </row>
    <row r="303" spans="1:7" ht="24.75" customHeight="1">
      <c r="A303" s="15">
        <v>300</v>
      </c>
      <c r="B303" s="9" t="s">
        <v>25</v>
      </c>
      <c r="C303" s="4" t="s">
        <v>2611</v>
      </c>
      <c r="D303" s="4" t="s">
        <v>3186</v>
      </c>
      <c r="E303" s="7" t="s">
        <v>3545</v>
      </c>
      <c r="F303" s="6">
        <v>2013</v>
      </c>
      <c r="G303" s="22">
        <v>1</v>
      </c>
    </row>
    <row r="304" spans="1:7" ht="24.75" customHeight="1">
      <c r="A304" s="15">
        <v>301</v>
      </c>
      <c r="B304" s="9" t="s">
        <v>59</v>
      </c>
      <c r="C304" s="4" t="s">
        <v>2614</v>
      </c>
      <c r="D304" s="4" t="s">
        <v>3203</v>
      </c>
      <c r="E304" s="7" t="s">
        <v>3552</v>
      </c>
      <c r="F304" s="6">
        <v>20130525</v>
      </c>
      <c r="G304" s="22">
        <v>1</v>
      </c>
    </row>
    <row r="305" spans="1:7" ht="24.75" customHeight="1">
      <c r="A305" s="15">
        <v>302</v>
      </c>
      <c r="B305" s="9" t="s">
        <v>25</v>
      </c>
      <c r="C305" s="4" t="s">
        <v>2725</v>
      </c>
      <c r="D305" s="4" t="s">
        <v>3300</v>
      </c>
      <c r="E305" s="7" t="s">
        <v>107</v>
      </c>
      <c r="F305" s="6">
        <v>20020220</v>
      </c>
      <c r="G305" s="22">
        <v>1</v>
      </c>
    </row>
    <row r="306" spans="1:7" ht="24.75" customHeight="1">
      <c r="A306" s="15">
        <v>303</v>
      </c>
      <c r="B306" s="9" t="s">
        <v>23</v>
      </c>
      <c r="C306" s="4" t="s">
        <v>2857</v>
      </c>
      <c r="D306" s="4" t="s">
        <v>65</v>
      </c>
      <c r="E306" s="7" t="s">
        <v>36</v>
      </c>
      <c r="F306" s="6">
        <v>20131031</v>
      </c>
      <c r="G306" s="22">
        <v>1</v>
      </c>
    </row>
    <row r="307" spans="1:7" ht="24.75" customHeight="1">
      <c r="A307" s="15">
        <v>304</v>
      </c>
      <c r="B307" s="9" t="s">
        <v>59</v>
      </c>
      <c r="C307" s="4" t="s">
        <v>2390</v>
      </c>
      <c r="D307" s="4" t="s">
        <v>3011</v>
      </c>
      <c r="E307" s="7" t="s">
        <v>140</v>
      </c>
      <c r="F307" s="6">
        <v>2014</v>
      </c>
      <c r="G307" s="22">
        <v>1</v>
      </c>
    </row>
    <row r="308" spans="1:7" ht="24.75" customHeight="1">
      <c r="A308" s="15">
        <v>305</v>
      </c>
      <c r="B308" s="9" t="s">
        <v>25</v>
      </c>
      <c r="C308" s="4" t="s">
        <v>2678</v>
      </c>
      <c r="D308" s="4" t="s">
        <v>3258</v>
      </c>
      <c r="E308" s="7" t="s">
        <v>3564</v>
      </c>
      <c r="F308" s="6">
        <v>20130305</v>
      </c>
      <c r="G308" s="22">
        <v>1</v>
      </c>
    </row>
    <row r="309" spans="1:7" ht="24.75" customHeight="1">
      <c r="A309" s="15">
        <v>306</v>
      </c>
      <c r="B309" s="9" t="s">
        <v>25</v>
      </c>
      <c r="C309" s="4" t="s">
        <v>2520</v>
      </c>
      <c r="D309" s="4" t="s">
        <v>3120</v>
      </c>
      <c r="E309" s="7" t="s">
        <v>32</v>
      </c>
      <c r="F309" s="6">
        <v>2013</v>
      </c>
      <c r="G309" s="22">
        <v>1</v>
      </c>
    </row>
    <row r="310" spans="1:7" ht="24.75" customHeight="1">
      <c r="A310" s="15">
        <v>307</v>
      </c>
      <c r="B310" s="9" t="s">
        <v>59</v>
      </c>
      <c r="C310" s="4" t="s">
        <v>2627</v>
      </c>
      <c r="D310" s="4" t="s">
        <v>3216</v>
      </c>
      <c r="E310" s="7" t="s">
        <v>19</v>
      </c>
      <c r="F310" s="6">
        <v>2014</v>
      </c>
      <c r="G310" s="22">
        <v>1</v>
      </c>
    </row>
    <row r="311" spans="1:7" ht="24.75" customHeight="1">
      <c r="A311" s="15">
        <v>308</v>
      </c>
      <c r="B311" s="9" t="s">
        <v>59</v>
      </c>
      <c r="C311" s="4" t="s">
        <v>2715</v>
      </c>
      <c r="D311" s="4" t="s">
        <v>3291</v>
      </c>
      <c r="E311" s="7" t="s">
        <v>3570</v>
      </c>
      <c r="F311" s="6">
        <v>2014</v>
      </c>
      <c r="G311" s="22">
        <v>1</v>
      </c>
    </row>
    <row r="312" spans="1:7" ht="24.75" customHeight="1">
      <c r="A312" s="15">
        <v>309</v>
      </c>
      <c r="B312" s="9" t="s">
        <v>25</v>
      </c>
      <c r="C312" s="4" t="s">
        <v>2811</v>
      </c>
      <c r="D312" s="4" t="s">
        <v>3377</v>
      </c>
      <c r="E312" s="7" t="s">
        <v>3588</v>
      </c>
      <c r="F312" s="6">
        <v>20130730</v>
      </c>
      <c r="G312" s="22">
        <v>1</v>
      </c>
    </row>
    <row r="313" spans="1:7" ht="24.75" customHeight="1">
      <c r="A313" s="15">
        <v>310</v>
      </c>
      <c r="B313" s="9" t="s">
        <v>59</v>
      </c>
      <c r="C313" s="4" t="s">
        <v>2318</v>
      </c>
      <c r="D313" s="4" t="s">
        <v>2963</v>
      </c>
      <c r="E313" s="7" t="s">
        <v>3494</v>
      </c>
      <c r="F313" s="6">
        <v>2014</v>
      </c>
      <c r="G313" s="22">
        <v>1</v>
      </c>
    </row>
    <row r="314" spans="1:7" ht="24.75" customHeight="1">
      <c r="A314" s="15">
        <v>311</v>
      </c>
      <c r="B314" s="9" t="s">
        <v>59</v>
      </c>
      <c r="C314" s="4" t="s">
        <v>2894</v>
      </c>
      <c r="D314" s="4" t="s">
        <v>3438</v>
      </c>
      <c r="E314" s="7" t="s">
        <v>2288</v>
      </c>
      <c r="F314" s="6">
        <v>2014</v>
      </c>
      <c r="G314" s="22">
        <v>1</v>
      </c>
    </row>
    <row r="315" spans="1:7" ht="24.75" customHeight="1">
      <c r="A315" s="15">
        <v>312</v>
      </c>
      <c r="B315" s="9" t="s">
        <v>59</v>
      </c>
      <c r="C315" s="4" t="s">
        <v>2593</v>
      </c>
      <c r="D315" s="4" t="s">
        <v>3184</v>
      </c>
      <c r="E315" s="7" t="s">
        <v>3543</v>
      </c>
      <c r="F315" s="6">
        <v>20131115</v>
      </c>
      <c r="G315" s="22">
        <v>1</v>
      </c>
    </row>
    <row r="316" spans="1:7" ht="24.75" customHeight="1">
      <c r="A316" s="15">
        <v>313</v>
      </c>
      <c r="B316" s="9" t="s">
        <v>8</v>
      </c>
      <c r="C316" s="4" t="s">
        <v>2814</v>
      </c>
      <c r="D316" s="4" t="s">
        <v>50</v>
      </c>
      <c r="E316" s="7" t="s">
        <v>20</v>
      </c>
      <c r="F316" s="6">
        <v>20130724</v>
      </c>
      <c r="G316" s="22">
        <v>1</v>
      </c>
    </row>
    <row r="317" spans="1:7" ht="24.75" customHeight="1">
      <c r="A317" s="15">
        <v>314</v>
      </c>
      <c r="B317" s="9" t="s">
        <v>59</v>
      </c>
      <c r="C317" s="4" t="s">
        <v>2681</v>
      </c>
      <c r="D317" s="4" t="s">
        <v>3261</v>
      </c>
      <c r="E317" s="7" t="s">
        <v>145</v>
      </c>
      <c r="F317" s="6">
        <v>20130927</v>
      </c>
      <c r="G317" s="22">
        <v>1</v>
      </c>
    </row>
    <row r="318" spans="1:7" ht="24.75" customHeight="1">
      <c r="A318" s="15">
        <v>315</v>
      </c>
      <c r="B318" s="9" t="s">
        <v>59</v>
      </c>
      <c r="C318" s="4" t="s">
        <v>2332</v>
      </c>
      <c r="D318" s="4" t="s">
        <v>64</v>
      </c>
      <c r="E318" s="7" t="s">
        <v>46</v>
      </c>
      <c r="F318" s="6">
        <v>2005</v>
      </c>
      <c r="G318" s="22">
        <v>1</v>
      </c>
    </row>
    <row r="319" spans="1:7" ht="24.75" customHeight="1">
      <c r="A319" s="15">
        <v>316</v>
      </c>
      <c r="B319" s="9" t="s">
        <v>59</v>
      </c>
      <c r="C319" s="4" t="s">
        <v>2766</v>
      </c>
      <c r="D319" s="4" t="s">
        <v>3147</v>
      </c>
      <c r="E319" s="7" t="s">
        <v>87</v>
      </c>
      <c r="F319" s="6">
        <v>20130930</v>
      </c>
      <c r="G319" s="22">
        <v>1</v>
      </c>
    </row>
    <row r="320" spans="1:7" ht="24.75" customHeight="1">
      <c r="A320" s="15">
        <v>317</v>
      </c>
      <c r="B320" s="9" t="s">
        <v>81</v>
      </c>
      <c r="C320" s="4" t="s">
        <v>2931</v>
      </c>
      <c r="D320" s="4" t="s">
        <v>3469</v>
      </c>
      <c r="E320" s="7" t="s">
        <v>39</v>
      </c>
      <c r="F320" s="6">
        <v>20130515</v>
      </c>
      <c r="G320" s="22">
        <v>1</v>
      </c>
    </row>
    <row r="321" spans="1:7" ht="24.75" customHeight="1">
      <c r="A321" s="15">
        <v>318</v>
      </c>
      <c r="B321" s="9" t="s">
        <v>59</v>
      </c>
      <c r="C321" s="4" t="s">
        <v>2399</v>
      </c>
      <c r="D321" s="4" t="s">
        <v>3019</v>
      </c>
      <c r="E321" s="7" t="s">
        <v>13</v>
      </c>
      <c r="F321" s="6">
        <v>2013</v>
      </c>
      <c r="G321" s="22">
        <v>1</v>
      </c>
    </row>
    <row r="322" spans="1:7" ht="24.75" customHeight="1">
      <c r="A322" s="15">
        <v>319</v>
      </c>
      <c r="B322" s="9" t="s">
        <v>12</v>
      </c>
      <c r="C322" s="4" t="s">
        <v>2787</v>
      </c>
      <c r="D322" s="4" t="s">
        <v>3353</v>
      </c>
      <c r="E322" s="7" t="s">
        <v>3587</v>
      </c>
      <c r="F322" s="6">
        <v>2012</v>
      </c>
      <c r="G322" s="22">
        <v>1</v>
      </c>
    </row>
    <row r="323" spans="1:7" ht="24.75" customHeight="1">
      <c r="A323" s="15">
        <v>320</v>
      </c>
      <c r="B323" s="9" t="s">
        <v>8</v>
      </c>
      <c r="C323" s="4" t="s">
        <v>2714</v>
      </c>
      <c r="D323" s="4" t="s">
        <v>3290</v>
      </c>
      <c r="E323" s="7" t="s">
        <v>52</v>
      </c>
      <c r="F323" s="6">
        <v>2012</v>
      </c>
      <c r="G323" s="22">
        <v>1</v>
      </c>
    </row>
    <row r="324" spans="1:7" ht="24.75" customHeight="1">
      <c r="A324" s="15">
        <v>321</v>
      </c>
      <c r="B324" s="9" t="s">
        <v>59</v>
      </c>
      <c r="C324" s="4" t="s">
        <v>2451</v>
      </c>
      <c r="D324" s="4" t="s">
        <v>3063</v>
      </c>
      <c r="E324" s="7" t="s">
        <v>77</v>
      </c>
      <c r="F324" s="6">
        <v>2012</v>
      </c>
      <c r="G324" s="22">
        <v>1</v>
      </c>
    </row>
    <row r="325" spans="1:7" ht="24.75" customHeight="1">
      <c r="A325" s="15">
        <v>322</v>
      </c>
      <c r="B325" s="9" t="s">
        <v>59</v>
      </c>
      <c r="C325" s="4" t="s">
        <v>2585</v>
      </c>
      <c r="D325" s="4" t="s">
        <v>3178</v>
      </c>
      <c r="E325" s="7" t="s">
        <v>24</v>
      </c>
      <c r="F325" s="6">
        <v>20131020</v>
      </c>
      <c r="G325" s="22">
        <v>1</v>
      </c>
    </row>
    <row r="326" spans="1:7" ht="24.75" customHeight="1">
      <c r="A326" s="15">
        <v>323</v>
      </c>
      <c r="B326" s="9" t="s">
        <v>59</v>
      </c>
      <c r="C326" s="4" t="s">
        <v>2369</v>
      </c>
      <c r="D326" s="4" t="s">
        <v>2991</v>
      </c>
      <c r="E326" s="7" t="s">
        <v>120</v>
      </c>
      <c r="F326" s="6">
        <v>2007</v>
      </c>
      <c r="G326" s="22">
        <v>1</v>
      </c>
    </row>
    <row r="327" spans="1:7" ht="24.75" customHeight="1">
      <c r="A327" s="15">
        <v>324</v>
      </c>
      <c r="B327" s="9" t="s">
        <v>59</v>
      </c>
      <c r="C327" s="4" t="s">
        <v>2324</v>
      </c>
      <c r="D327" s="4" t="s">
        <v>2967</v>
      </c>
      <c r="E327" s="7" t="s">
        <v>72</v>
      </c>
      <c r="F327" s="6">
        <v>2013</v>
      </c>
      <c r="G327" s="22">
        <v>1</v>
      </c>
    </row>
    <row r="328" spans="1:7" ht="24.75" customHeight="1">
      <c r="A328" s="15">
        <v>325</v>
      </c>
      <c r="B328" s="9" t="s">
        <v>59</v>
      </c>
      <c r="C328" s="4" t="s">
        <v>2622</v>
      </c>
      <c r="D328" s="4" t="s">
        <v>3211</v>
      </c>
      <c r="E328" s="7" t="s">
        <v>3553</v>
      </c>
      <c r="F328" s="6">
        <v>20130607</v>
      </c>
      <c r="G328" s="22">
        <v>1</v>
      </c>
    </row>
    <row r="329" spans="1:7" ht="24.75" customHeight="1">
      <c r="A329" s="15">
        <v>326</v>
      </c>
      <c r="B329" s="9" t="s">
        <v>59</v>
      </c>
      <c r="C329" s="4" t="s">
        <v>2777</v>
      </c>
      <c r="D329" s="4" t="s">
        <v>182</v>
      </c>
      <c r="E329" s="7" t="s">
        <v>3563</v>
      </c>
      <c r="F329" s="6">
        <v>20130422</v>
      </c>
      <c r="G329" s="22">
        <v>1</v>
      </c>
    </row>
    <row r="330" spans="1:7" ht="24.75" customHeight="1">
      <c r="A330" s="15">
        <v>327</v>
      </c>
      <c r="B330" s="9" t="s">
        <v>25</v>
      </c>
      <c r="C330" s="4" t="s">
        <v>2835</v>
      </c>
      <c r="D330" s="4" t="s">
        <v>3347</v>
      </c>
      <c r="E330" s="7" t="s">
        <v>3595</v>
      </c>
      <c r="F330" s="6">
        <v>2014</v>
      </c>
      <c r="G330" s="22">
        <v>1</v>
      </c>
    </row>
    <row r="331" spans="1:7" ht="24.75" customHeight="1">
      <c r="A331" s="15">
        <v>328</v>
      </c>
      <c r="B331" s="9" t="s">
        <v>134</v>
      </c>
      <c r="C331" s="4" t="s">
        <v>2957</v>
      </c>
      <c r="D331" s="4" t="s">
        <v>3491</v>
      </c>
      <c r="E331" s="7" t="s">
        <v>3621</v>
      </c>
      <c r="F331" s="6">
        <v>2013</v>
      </c>
      <c r="G331" s="22">
        <v>20</v>
      </c>
    </row>
    <row r="332" spans="1:7" ht="24.75" customHeight="1">
      <c r="A332" s="15">
        <v>329</v>
      </c>
      <c r="B332" s="9" t="s">
        <v>25</v>
      </c>
      <c r="C332" s="4" t="s">
        <v>2780</v>
      </c>
      <c r="D332" s="4" t="s">
        <v>3347</v>
      </c>
      <c r="E332" s="7" t="s">
        <v>13</v>
      </c>
      <c r="F332" s="6">
        <v>2014</v>
      </c>
      <c r="G332" s="22">
        <v>1</v>
      </c>
    </row>
    <row r="333" spans="1:7" ht="24.75" customHeight="1">
      <c r="A333" s="15">
        <v>330</v>
      </c>
      <c r="B333" s="9" t="s">
        <v>25</v>
      </c>
      <c r="C333" s="4" t="s">
        <v>2704</v>
      </c>
      <c r="D333" s="4" t="s">
        <v>15</v>
      </c>
      <c r="E333" s="7" t="s">
        <v>16</v>
      </c>
      <c r="F333" s="6">
        <v>20030605</v>
      </c>
      <c r="G333" s="22">
        <v>1</v>
      </c>
    </row>
    <row r="334" spans="1:7" ht="24.75" customHeight="1">
      <c r="A334" s="15">
        <v>331</v>
      </c>
      <c r="B334" s="9" t="s">
        <v>23</v>
      </c>
      <c r="C334" s="4" t="s">
        <v>2489</v>
      </c>
      <c r="D334" s="4" t="s">
        <v>150</v>
      </c>
      <c r="E334" s="7" t="s">
        <v>3506</v>
      </c>
      <c r="F334" s="6">
        <v>20130425</v>
      </c>
      <c r="G334" s="22">
        <v>1</v>
      </c>
    </row>
    <row r="335" spans="1:7" ht="24.75" customHeight="1">
      <c r="A335" s="15">
        <v>332</v>
      </c>
      <c r="B335" s="9" t="s">
        <v>59</v>
      </c>
      <c r="C335" s="4" t="s">
        <v>2695</v>
      </c>
      <c r="D335" s="4" t="s">
        <v>3275</v>
      </c>
      <c r="E335" s="7" t="s">
        <v>3568</v>
      </c>
      <c r="F335" s="6">
        <v>20130816</v>
      </c>
      <c r="G335" s="22">
        <v>1</v>
      </c>
    </row>
    <row r="336" spans="1:7" ht="24.75" customHeight="1">
      <c r="A336" s="15">
        <v>333</v>
      </c>
      <c r="B336" s="9" t="s">
        <v>25</v>
      </c>
      <c r="C336" s="4" t="s">
        <v>2532</v>
      </c>
      <c r="D336" s="4" t="s">
        <v>3131</v>
      </c>
      <c r="E336" s="7" t="s">
        <v>32</v>
      </c>
      <c r="F336" s="6">
        <v>2011</v>
      </c>
      <c r="G336" s="22">
        <v>1</v>
      </c>
    </row>
    <row r="337" spans="1:7" ht="24.75" customHeight="1">
      <c r="A337" s="15">
        <v>334</v>
      </c>
      <c r="B337" s="9" t="s">
        <v>25</v>
      </c>
      <c r="C337" s="4" t="s">
        <v>2475</v>
      </c>
      <c r="D337" s="4" t="s">
        <v>3086</v>
      </c>
      <c r="E337" s="7" t="s">
        <v>32</v>
      </c>
      <c r="F337" s="6">
        <v>2012</v>
      </c>
      <c r="G337" s="22">
        <v>1</v>
      </c>
    </row>
    <row r="338" spans="1:7" ht="24.75" customHeight="1">
      <c r="A338" s="15">
        <v>335</v>
      </c>
      <c r="B338" s="9" t="s">
        <v>25</v>
      </c>
      <c r="C338" s="4" t="s">
        <v>2630</v>
      </c>
      <c r="D338" s="4" t="s">
        <v>3219</v>
      </c>
      <c r="E338" s="7" t="s">
        <v>76</v>
      </c>
      <c r="F338" s="6">
        <v>20030530</v>
      </c>
      <c r="G338" s="22">
        <v>1</v>
      </c>
    </row>
    <row r="339" spans="1:7" ht="24.75" customHeight="1">
      <c r="A339" s="15">
        <v>336</v>
      </c>
      <c r="B339" s="9" t="s">
        <v>59</v>
      </c>
      <c r="C339" s="4" t="s">
        <v>2773</v>
      </c>
      <c r="D339" s="4" t="s">
        <v>3342</v>
      </c>
      <c r="E339" s="7" t="s">
        <v>3567</v>
      </c>
      <c r="F339" s="6">
        <v>20130215</v>
      </c>
      <c r="G339" s="22">
        <v>1</v>
      </c>
    </row>
    <row r="340" spans="1:7" ht="24.75" customHeight="1">
      <c r="A340" s="15">
        <v>337</v>
      </c>
      <c r="B340" s="9" t="s">
        <v>59</v>
      </c>
      <c r="C340" s="4" t="s">
        <v>2670</v>
      </c>
      <c r="D340" s="4" t="s">
        <v>3250</v>
      </c>
      <c r="E340" s="7" t="s">
        <v>19</v>
      </c>
      <c r="F340" s="6">
        <v>2008</v>
      </c>
      <c r="G340" s="22">
        <v>1</v>
      </c>
    </row>
    <row r="341" spans="1:7" ht="24.75" customHeight="1">
      <c r="A341" s="15">
        <v>338</v>
      </c>
      <c r="B341" s="9" t="s">
        <v>25</v>
      </c>
      <c r="C341" s="4" t="s">
        <v>2807</v>
      </c>
      <c r="D341" s="4" t="s">
        <v>3373</v>
      </c>
      <c r="E341" s="7" t="s">
        <v>38</v>
      </c>
      <c r="F341" s="6">
        <v>20060802</v>
      </c>
      <c r="G341" s="22">
        <v>1</v>
      </c>
    </row>
    <row r="342" spans="1:7" ht="24.75" customHeight="1">
      <c r="A342" s="15">
        <v>339</v>
      </c>
      <c r="B342" s="9" t="s">
        <v>59</v>
      </c>
      <c r="C342" s="4" t="s">
        <v>2568</v>
      </c>
      <c r="D342" s="4" t="s">
        <v>3161</v>
      </c>
      <c r="E342" s="7" t="s">
        <v>48</v>
      </c>
      <c r="F342" s="6">
        <v>2010</v>
      </c>
      <c r="G342" s="22">
        <v>1</v>
      </c>
    </row>
    <row r="343" spans="1:7" ht="24.75" customHeight="1">
      <c r="A343" s="15">
        <v>340</v>
      </c>
      <c r="B343" s="9" t="s">
        <v>25</v>
      </c>
      <c r="C343" s="4" t="s">
        <v>2372</v>
      </c>
      <c r="D343" s="4" t="s">
        <v>2995</v>
      </c>
      <c r="E343" s="7" t="s">
        <v>14</v>
      </c>
      <c r="F343" s="6">
        <v>20070525</v>
      </c>
      <c r="G343" s="22">
        <v>1</v>
      </c>
    </row>
    <row r="344" spans="1:7" ht="24.75" customHeight="1">
      <c r="A344" s="15">
        <v>341</v>
      </c>
      <c r="B344" s="9" t="s">
        <v>134</v>
      </c>
      <c r="C344" s="4" t="s">
        <v>2479</v>
      </c>
      <c r="D344" s="4" t="s">
        <v>3090</v>
      </c>
      <c r="E344" s="7" t="s">
        <v>11</v>
      </c>
      <c r="F344" s="6">
        <v>2014</v>
      </c>
      <c r="G344" s="22">
        <v>1</v>
      </c>
    </row>
    <row r="345" spans="1:7" ht="24.75" customHeight="1">
      <c r="A345" s="15">
        <v>342</v>
      </c>
      <c r="B345" s="9" t="s">
        <v>25</v>
      </c>
      <c r="C345" s="4" t="s">
        <v>2522</v>
      </c>
      <c r="D345" s="4" t="s">
        <v>3122</v>
      </c>
      <c r="E345" s="7" t="s">
        <v>32</v>
      </c>
      <c r="F345" s="6">
        <v>2012</v>
      </c>
      <c r="G345" s="22">
        <v>1</v>
      </c>
    </row>
    <row r="346" spans="1:7" ht="24.75" customHeight="1">
      <c r="A346" s="15">
        <v>343</v>
      </c>
      <c r="B346" s="9" t="s">
        <v>25</v>
      </c>
      <c r="C346" s="4" t="s">
        <v>2650</v>
      </c>
      <c r="D346" s="4" t="s">
        <v>3186</v>
      </c>
      <c r="E346" s="7" t="s">
        <v>3545</v>
      </c>
      <c r="F346" s="6">
        <v>2013</v>
      </c>
      <c r="G346" s="22">
        <v>1</v>
      </c>
    </row>
    <row r="347" spans="1:7" ht="24.75" customHeight="1">
      <c r="A347" s="15">
        <v>344</v>
      </c>
      <c r="B347" s="9" t="s">
        <v>59</v>
      </c>
      <c r="C347" s="4" t="s">
        <v>2799</v>
      </c>
      <c r="D347" s="4" t="s">
        <v>3365</v>
      </c>
      <c r="E347" s="7" t="s">
        <v>3590</v>
      </c>
      <c r="F347" s="6">
        <v>20130215</v>
      </c>
      <c r="G347" s="22">
        <v>1</v>
      </c>
    </row>
    <row r="348" spans="1:7" ht="24.75" customHeight="1">
      <c r="A348" s="15">
        <v>345</v>
      </c>
      <c r="B348" s="9" t="s">
        <v>59</v>
      </c>
      <c r="C348" s="4" t="s">
        <v>2632</v>
      </c>
      <c r="D348" s="4" t="s">
        <v>3220</v>
      </c>
      <c r="E348" s="7" t="s">
        <v>124</v>
      </c>
      <c r="F348" s="6">
        <v>20130225</v>
      </c>
      <c r="G348" s="22">
        <v>1</v>
      </c>
    </row>
    <row r="349" spans="1:7" ht="24.75" customHeight="1">
      <c r="A349" s="15">
        <v>346</v>
      </c>
      <c r="B349" s="9" t="s">
        <v>59</v>
      </c>
      <c r="C349" s="4" t="s">
        <v>2936</v>
      </c>
      <c r="D349" s="4" t="s">
        <v>3473</v>
      </c>
      <c r="E349" s="7" t="s">
        <v>20</v>
      </c>
      <c r="F349" s="6">
        <v>20130218</v>
      </c>
      <c r="G349" s="22">
        <v>1</v>
      </c>
    </row>
    <row r="350" spans="1:7" ht="24.75" customHeight="1">
      <c r="A350" s="15">
        <v>347</v>
      </c>
      <c r="B350" s="9" t="s">
        <v>59</v>
      </c>
      <c r="C350" s="4" t="s">
        <v>2515</v>
      </c>
      <c r="D350" s="4" t="s">
        <v>3116</v>
      </c>
      <c r="E350" s="7" t="s">
        <v>51</v>
      </c>
      <c r="F350" s="6">
        <v>20130131</v>
      </c>
      <c r="G350" s="22">
        <v>1</v>
      </c>
    </row>
    <row r="351" spans="1:7" ht="24.75" customHeight="1">
      <c r="A351" s="15">
        <v>348</v>
      </c>
      <c r="B351" s="9" t="s">
        <v>59</v>
      </c>
      <c r="C351" s="4" t="s">
        <v>2626</v>
      </c>
      <c r="D351" s="4" t="s">
        <v>3215</v>
      </c>
      <c r="E351" s="7" t="s">
        <v>93</v>
      </c>
      <c r="F351" s="6">
        <v>20140109</v>
      </c>
      <c r="G351" s="22">
        <v>1</v>
      </c>
    </row>
    <row r="352" spans="1:7" ht="24.75" customHeight="1">
      <c r="A352" s="15">
        <v>349</v>
      </c>
      <c r="B352" s="9" t="s">
        <v>25</v>
      </c>
      <c r="C352" s="4" t="s">
        <v>2945</v>
      </c>
      <c r="D352" s="4" t="s">
        <v>26</v>
      </c>
      <c r="E352" s="7" t="s">
        <v>16</v>
      </c>
      <c r="F352" s="6">
        <v>20030404</v>
      </c>
      <c r="G352" s="22">
        <v>1</v>
      </c>
    </row>
    <row r="353" spans="1:7" ht="24.75" customHeight="1">
      <c r="A353" s="15">
        <v>350</v>
      </c>
      <c r="B353" s="9" t="s">
        <v>25</v>
      </c>
      <c r="C353" s="4" t="s">
        <v>2460</v>
      </c>
      <c r="D353" s="4" t="s">
        <v>3071</v>
      </c>
      <c r="E353" s="7" t="s">
        <v>32</v>
      </c>
      <c r="F353" s="6">
        <v>2010</v>
      </c>
      <c r="G353" s="22">
        <v>1</v>
      </c>
    </row>
    <row r="354" spans="1:7" ht="24.75" customHeight="1">
      <c r="A354" s="15">
        <v>351</v>
      </c>
      <c r="B354" s="9" t="s">
        <v>59</v>
      </c>
      <c r="C354" s="4" t="s">
        <v>2770</v>
      </c>
      <c r="D354" s="4" t="s">
        <v>3339</v>
      </c>
      <c r="E354" s="7" t="s">
        <v>119</v>
      </c>
      <c r="F354" s="6">
        <v>20130906</v>
      </c>
      <c r="G354" s="22">
        <v>1</v>
      </c>
    </row>
    <row r="355" spans="1:7" ht="24.75" customHeight="1">
      <c r="A355" s="15">
        <v>352</v>
      </c>
      <c r="B355" s="9" t="s">
        <v>59</v>
      </c>
      <c r="C355" s="4" t="s">
        <v>2638</v>
      </c>
      <c r="D355" s="4" t="s">
        <v>3226</v>
      </c>
      <c r="E355" s="7" t="s">
        <v>90</v>
      </c>
      <c r="F355" s="6">
        <v>2013</v>
      </c>
      <c r="G355" s="22">
        <v>1</v>
      </c>
    </row>
    <row r="356" spans="1:7" ht="24.75" customHeight="1">
      <c r="A356" s="15">
        <v>353</v>
      </c>
      <c r="B356" s="9" t="s">
        <v>8</v>
      </c>
      <c r="C356" s="4" t="s">
        <v>2534</v>
      </c>
      <c r="D356" s="4" t="s">
        <v>3132</v>
      </c>
      <c r="E356" s="7" t="s">
        <v>35</v>
      </c>
      <c r="F356" s="6">
        <v>20130910</v>
      </c>
      <c r="G356" s="22">
        <v>1</v>
      </c>
    </row>
    <row r="357" spans="1:7" ht="24.75" customHeight="1">
      <c r="A357" s="15">
        <v>354</v>
      </c>
      <c r="B357" s="9" t="s">
        <v>25</v>
      </c>
      <c r="C357" s="4" t="s">
        <v>2750</v>
      </c>
      <c r="D357" s="4" t="s">
        <v>3322</v>
      </c>
      <c r="E357" s="7" t="s">
        <v>14</v>
      </c>
      <c r="F357" s="6">
        <v>20131107</v>
      </c>
      <c r="G357" s="22">
        <v>1</v>
      </c>
    </row>
    <row r="358" spans="1:7" ht="24.75" customHeight="1">
      <c r="A358" s="15">
        <v>355</v>
      </c>
      <c r="B358" s="9" t="s">
        <v>59</v>
      </c>
      <c r="C358" s="4" t="s">
        <v>2648</v>
      </c>
      <c r="D358" s="4" t="s">
        <v>3233</v>
      </c>
      <c r="E358" s="7" t="s">
        <v>3557</v>
      </c>
      <c r="F358" s="6">
        <v>2013</v>
      </c>
      <c r="G358" s="22">
        <v>1</v>
      </c>
    </row>
    <row r="359" spans="1:7" ht="24.75" customHeight="1">
      <c r="A359" s="15">
        <v>356</v>
      </c>
      <c r="B359" s="9" t="s">
        <v>25</v>
      </c>
      <c r="C359" s="4" t="s">
        <v>2699</v>
      </c>
      <c r="D359" s="4" t="s">
        <v>3278</v>
      </c>
      <c r="E359" s="7" t="s">
        <v>3554</v>
      </c>
      <c r="F359" s="6">
        <v>20130712</v>
      </c>
      <c r="G359" s="22">
        <v>1</v>
      </c>
    </row>
    <row r="360" spans="1:7" ht="24.75" customHeight="1">
      <c r="A360" s="15">
        <v>357</v>
      </c>
      <c r="B360" s="9" t="s">
        <v>8</v>
      </c>
      <c r="C360" s="4" t="s">
        <v>2905</v>
      </c>
      <c r="D360" s="4" t="s">
        <v>3448</v>
      </c>
      <c r="E360" s="7" t="s">
        <v>41</v>
      </c>
      <c r="F360" s="6">
        <v>20130105</v>
      </c>
      <c r="G360" s="22">
        <v>1</v>
      </c>
    </row>
    <row r="361" spans="1:7" ht="24.75" customHeight="1">
      <c r="A361" s="15">
        <v>358</v>
      </c>
      <c r="B361" s="9" t="s">
        <v>12</v>
      </c>
      <c r="C361" s="4" t="s">
        <v>2496</v>
      </c>
      <c r="D361" s="4" t="s">
        <v>3102</v>
      </c>
      <c r="E361" s="7" t="s">
        <v>3517</v>
      </c>
      <c r="F361" s="6">
        <v>20130823</v>
      </c>
      <c r="G361" s="22">
        <v>1</v>
      </c>
    </row>
    <row r="362" spans="1:7" ht="24.75" customHeight="1">
      <c r="A362" s="15">
        <v>359</v>
      </c>
      <c r="B362" s="9" t="s">
        <v>59</v>
      </c>
      <c r="C362" s="4" t="s">
        <v>2418</v>
      </c>
      <c r="D362" s="4" t="s">
        <v>3036</v>
      </c>
      <c r="E362" s="7" t="s">
        <v>140</v>
      </c>
      <c r="F362" s="6">
        <v>2014</v>
      </c>
      <c r="G362" s="22">
        <v>1</v>
      </c>
    </row>
    <row r="363" spans="1:7" ht="24.75" customHeight="1">
      <c r="A363" s="15">
        <v>360</v>
      </c>
      <c r="B363" s="9" t="s">
        <v>59</v>
      </c>
      <c r="C363" s="4" t="s">
        <v>2392</v>
      </c>
      <c r="D363" s="4" t="s">
        <v>3013</v>
      </c>
      <c r="E363" s="7" t="s">
        <v>3503</v>
      </c>
      <c r="F363" s="6">
        <v>2008</v>
      </c>
      <c r="G363" s="22">
        <v>1</v>
      </c>
    </row>
    <row r="364" spans="1:7" ht="24.75" customHeight="1">
      <c r="A364" s="15">
        <v>361</v>
      </c>
      <c r="B364" s="9" t="s">
        <v>59</v>
      </c>
      <c r="C364" s="4" t="s">
        <v>2594</v>
      </c>
      <c r="D364" s="4" t="s">
        <v>3185</v>
      </c>
      <c r="E364" s="7" t="s">
        <v>3544</v>
      </c>
      <c r="F364" s="6">
        <v>20130601</v>
      </c>
      <c r="G364" s="22">
        <v>1</v>
      </c>
    </row>
    <row r="365" spans="1:7" ht="24.75" customHeight="1">
      <c r="A365" s="15">
        <v>362</v>
      </c>
      <c r="B365" s="9" t="s">
        <v>12</v>
      </c>
      <c r="C365" s="4" t="s">
        <v>2741</v>
      </c>
      <c r="D365" s="4" t="s">
        <v>3313</v>
      </c>
      <c r="E365" s="7" t="s">
        <v>3574</v>
      </c>
      <c r="F365" s="6">
        <v>20130926</v>
      </c>
      <c r="G365" s="22">
        <v>1</v>
      </c>
    </row>
    <row r="366" spans="1:7" ht="24.75" customHeight="1">
      <c r="A366" s="15">
        <v>363</v>
      </c>
      <c r="B366" s="9" t="s">
        <v>25</v>
      </c>
      <c r="C366" s="4" t="s">
        <v>2483</v>
      </c>
      <c r="D366" s="4" t="s">
        <v>3094</v>
      </c>
      <c r="E366" s="7" t="s">
        <v>32</v>
      </c>
      <c r="F366" s="6">
        <v>2011</v>
      </c>
      <c r="G366" s="22">
        <v>1</v>
      </c>
    </row>
    <row r="367" spans="1:7" ht="24.75" customHeight="1">
      <c r="A367" s="15">
        <v>364</v>
      </c>
      <c r="B367" s="9" t="s">
        <v>59</v>
      </c>
      <c r="C367" s="4" t="s">
        <v>2319</v>
      </c>
      <c r="D367" s="4" t="s">
        <v>2963</v>
      </c>
      <c r="E367" s="7" t="s">
        <v>3494</v>
      </c>
      <c r="F367" s="6">
        <v>2014</v>
      </c>
      <c r="G367" s="22">
        <v>1</v>
      </c>
    </row>
    <row r="368" spans="1:7" ht="24.75" customHeight="1">
      <c r="A368" s="15">
        <v>365</v>
      </c>
      <c r="B368" s="9" t="s">
        <v>59</v>
      </c>
      <c r="C368" s="4" t="s">
        <v>2700</v>
      </c>
      <c r="D368" s="4" t="s">
        <v>3279</v>
      </c>
      <c r="E368" s="7" t="s">
        <v>107</v>
      </c>
      <c r="F368" s="6">
        <v>20130225</v>
      </c>
      <c r="G368" s="22">
        <v>1</v>
      </c>
    </row>
    <row r="369" spans="1:7" ht="24.75" customHeight="1">
      <c r="A369" s="15">
        <v>366</v>
      </c>
      <c r="B369" s="9" t="s">
        <v>8</v>
      </c>
      <c r="C369" s="4" t="s">
        <v>2606</v>
      </c>
      <c r="D369" s="4" t="s">
        <v>3196</v>
      </c>
      <c r="E369" s="7" t="s">
        <v>3534</v>
      </c>
      <c r="F369" s="6">
        <v>20130731</v>
      </c>
      <c r="G369" s="22">
        <v>1</v>
      </c>
    </row>
    <row r="370" spans="1:7" ht="24.75" customHeight="1">
      <c r="A370" s="15">
        <v>367</v>
      </c>
      <c r="B370" s="9" t="s">
        <v>6</v>
      </c>
      <c r="C370" s="4" t="s">
        <v>2920</v>
      </c>
      <c r="D370" s="4" t="s">
        <v>149</v>
      </c>
      <c r="E370" s="7" t="s">
        <v>3612</v>
      </c>
      <c r="F370" s="6">
        <v>2012</v>
      </c>
      <c r="G370" s="22">
        <v>1</v>
      </c>
    </row>
    <row r="371" spans="1:7" ht="24.75" customHeight="1">
      <c r="A371" s="15">
        <v>368</v>
      </c>
      <c r="B371" s="9" t="s">
        <v>81</v>
      </c>
      <c r="C371" s="4" t="s">
        <v>2733</v>
      </c>
      <c r="D371" s="4" t="s">
        <v>3307</v>
      </c>
      <c r="E371" s="7" t="s">
        <v>3573</v>
      </c>
      <c r="F371" s="6">
        <v>20130927</v>
      </c>
      <c r="G371" s="22">
        <v>1</v>
      </c>
    </row>
    <row r="372" spans="1:7" ht="24.75" customHeight="1">
      <c r="A372" s="15">
        <v>369</v>
      </c>
      <c r="B372" s="9" t="s">
        <v>81</v>
      </c>
      <c r="C372" s="4" t="s">
        <v>2786</v>
      </c>
      <c r="D372" s="4" t="s">
        <v>121</v>
      </c>
      <c r="E372" s="7" t="s">
        <v>122</v>
      </c>
      <c r="F372" s="6">
        <v>20130729</v>
      </c>
      <c r="G372" s="22">
        <v>1</v>
      </c>
    </row>
    <row r="373" spans="1:7" ht="24.75" customHeight="1">
      <c r="A373" s="15">
        <v>370</v>
      </c>
      <c r="B373" s="9" t="s">
        <v>74</v>
      </c>
      <c r="C373" s="4" t="s">
        <v>2854</v>
      </c>
      <c r="D373" s="4" t="s">
        <v>3412</v>
      </c>
      <c r="E373" s="7" t="s">
        <v>104</v>
      </c>
      <c r="F373" s="6">
        <v>20130322</v>
      </c>
      <c r="G373" s="22">
        <v>1</v>
      </c>
    </row>
    <row r="374" spans="1:7" ht="24.75" customHeight="1">
      <c r="A374" s="15">
        <v>371</v>
      </c>
      <c r="B374" s="9" t="s">
        <v>81</v>
      </c>
      <c r="C374" s="4" t="s">
        <v>2863</v>
      </c>
      <c r="D374" s="4" t="s">
        <v>3416</v>
      </c>
      <c r="E374" s="7" t="s">
        <v>20</v>
      </c>
      <c r="F374" s="6">
        <v>20130405</v>
      </c>
      <c r="G374" s="22">
        <v>1</v>
      </c>
    </row>
    <row r="375" spans="1:7" ht="24.75" customHeight="1">
      <c r="A375" s="15">
        <v>372</v>
      </c>
      <c r="B375" s="9" t="s">
        <v>8</v>
      </c>
      <c r="C375" s="4" t="s">
        <v>2717</v>
      </c>
      <c r="D375" s="4" t="s">
        <v>3293</v>
      </c>
      <c r="E375" s="7" t="s">
        <v>52</v>
      </c>
      <c r="F375" s="6">
        <v>2010</v>
      </c>
      <c r="G375" s="22">
        <v>1</v>
      </c>
    </row>
    <row r="376" spans="1:7" ht="24.75" customHeight="1">
      <c r="A376" s="15">
        <v>373</v>
      </c>
      <c r="B376" s="9" t="s">
        <v>81</v>
      </c>
      <c r="C376" s="4" t="s">
        <v>2829</v>
      </c>
      <c r="D376" s="4" t="s">
        <v>3390</v>
      </c>
      <c r="E376" s="7" t="s">
        <v>3594</v>
      </c>
      <c r="F376" s="6">
        <v>20130401</v>
      </c>
      <c r="G376" s="22">
        <v>1</v>
      </c>
    </row>
    <row r="377" spans="1:7" ht="24.75" customHeight="1">
      <c r="A377" s="15">
        <v>374</v>
      </c>
      <c r="B377" s="9" t="s">
        <v>81</v>
      </c>
      <c r="C377" s="4" t="s">
        <v>2900</v>
      </c>
      <c r="D377" s="4" t="s">
        <v>3443</v>
      </c>
      <c r="E377" s="7" t="s">
        <v>27</v>
      </c>
      <c r="F377" s="6">
        <v>20130615</v>
      </c>
      <c r="G377" s="22">
        <v>1</v>
      </c>
    </row>
    <row r="378" spans="1:7" ht="24.75" customHeight="1">
      <c r="A378" s="15">
        <v>375</v>
      </c>
      <c r="B378" s="9" t="s">
        <v>8</v>
      </c>
      <c r="C378" s="4" t="s">
        <v>2720</v>
      </c>
      <c r="D378" s="4" t="s">
        <v>3296</v>
      </c>
      <c r="E378" s="7" t="s">
        <v>52</v>
      </c>
      <c r="F378" s="6">
        <v>2012</v>
      </c>
      <c r="G378" s="22">
        <v>1</v>
      </c>
    </row>
    <row r="379" spans="1:7" ht="24.75" customHeight="1">
      <c r="A379" s="15">
        <v>376</v>
      </c>
      <c r="B379" s="9" t="s">
        <v>12</v>
      </c>
      <c r="C379" s="4" t="s">
        <v>2828</v>
      </c>
      <c r="D379" s="4" t="s">
        <v>3389</v>
      </c>
      <c r="E379" s="7" t="s">
        <v>110</v>
      </c>
      <c r="F379" s="6">
        <v>20131120</v>
      </c>
      <c r="G379" s="22">
        <v>1</v>
      </c>
    </row>
    <row r="380" spans="1:7" ht="24.75" customHeight="1">
      <c r="A380" s="15">
        <v>377</v>
      </c>
      <c r="B380" s="9" t="s">
        <v>134</v>
      </c>
      <c r="C380" s="4" t="s">
        <v>2342</v>
      </c>
      <c r="D380" s="4" t="s">
        <v>2981</v>
      </c>
      <c r="E380" s="7" t="s">
        <v>3495</v>
      </c>
      <c r="F380" s="6">
        <v>2010</v>
      </c>
      <c r="G380" s="22">
        <v>1</v>
      </c>
    </row>
    <row r="381" spans="1:7" ht="24.75" customHeight="1">
      <c r="A381" s="15">
        <v>378</v>
      </c>
      <c r="B381" s="9" t="s">
        <v>23</v>
      </c>
      <c r="C381" s="4" t="s">
        <v>2424</v>
      </c>
      <c r="D381" s="4" t="s">
        <v>3042</v>
      </c>
      <c r="E381" s="7" t="s">
        <v>143</v>
      </c>
      <c r="F381" s="6">
        <v>2010</v>
      </c>
      <c r="G381" s="22">
        <v>1</v>
      </c>
    </row>
    <row r="382" spans="1:7" ht="24.75" customHeight="1">
      <c r="A382" s="15">
        <v>379</v>
      </c>
      <c r="B382" s="9" t="s">
        <v>25</v>
      </c>
      <c r="C382" s="4" t="s">
        <v>2438</v>
      </c>
      <c r="D382" s="4" t="s">
        <v>3053</v>
      </c>
      <c r="E382" s="7" t="s">
        <v>143</v>
      </c>
      <c r="F382" s="6">
        <v>2012</v>
      </c>
      <c r="G382" s="22">
        <v>1</v>
      </c>
    </row>
    <row r="383" spans="1:7" ht="24.75" customHeight="1">
      <c r="A383" s="15">
        <v>380</v>
      </c>
      <c r="B383" s="9" t="s">
        <v>74</v>
      </c>
      <c r="C383" s="4" t="s">
        <v>2422</v>
      </c>
      <c r="D383" s="4" t="s">
        <v>3040</v>
      </c>
      <c r="E383" s="7" t="s">
        <v>143</v>
      </c>
      <c r="F383" s="6">
        <v>2012</v>
      </c>
      <c r="G383" s="22">
        <v>1</v>
      </c>
    </row>
    <row r="384" spans="1:7" ht="24.75" customHeight="1">
      <c r="A384" s="15">
        <v>381</v>
      </c>
      <c r="B384" s="9" t="s">
        <v>59</v>
      </c>
      <c r="C384" s="4" t="s">
        <v>2559</v>
      </c>
      <c r="D384" s="4" t="s">
        <v>3152</v>
      </c>
      <c r="E384" s="7" t="s">
        <v>21</v>
      </c>
      <c r="F384" s="6">
        <v>20130128</v>
      </c>
      <c r="G384" s="22">
        <v>1</v>
      </c>
    </row>
    <row r="385" spans="1:7" ht="24.75" customHeight="1">
      <c r="A385" s="15">
        <v>382</v>
      </c>
      <c r="B385" s="9" t="s">
        <v>18</v>
      </c>
      <c r="C385" s="4" t="s">
        <v>2517</v>
      </c>
      <c r="D385" s="4" t="s">
        <v>3118</v>
      </c>
      <c r="E385" s="7" t="s">
        <v>3519</v>
      </c>
      <c r="F385" s="6">
        <v>2014</v>
      </c>
      <c r="G385" s="22">
        <v>1</v>
      </c>
    </row>
    <row r="386" spans="1:7" ht="24.75" customHeight="1">
      <c r="A386" s="15">
        <v>383</v>
      </c>
      <c r="B386" s="9" t="s">
        <v>59</v>
      </c>
      <c r="C386" s="4" t="s">
        <v>2732</v>
      </c>
      <c r="D386" s="4" t="s">
        <v>3306</v>
      </c>
      <c r="E386" s="7" t="s">
        <v>24</v>
      </c>
      <c r="F386" s="6">
        <v>20130610</v>
      </c>
      <c r="G386" s="22">
        <v>1</v>
      </c>
    </row>
    <row r="387" spans="1:7" ht="24.75" customHeight="1">
      <c r="A387" s="15">
        <v>384</v>
      </c>
      <c r="B387" s="9" t="s">
        <v>25</v>
      </c>
      <c r="C387" s="4" t="s">
        <v>2769</v>
      </c>
      <c r="D387" s="4" t="s">
        <v>3338</v>
      </c>
      <c r="E387" s="7" t="s">
        <v>3581</v>
      </c>
      <c r="F387" s="6">
        <v>20130628</v>
      </c>
      <c r="G387" s="22">
        <v>1</v>
      </c>
    </row>
    <row r="388" spans="1:7" ht="24.75" customHeight="1">
      <c r="A388" s="15">
        <v>385</v>
      </c>
      <c r="B388" s="9" t="s">
        <v>12</v>
      </c>
      <c r="C388" s="4" t="s">
        <v>2726</v>
      </c>
      <c r="D388" s="4" t="s">
        <v>132</v>
      </c>
      <c r="E388" s="7" t="s">
        <v>131</v>
      </c>
      <c r="F388" s="6">
        <v>20130425</v>
      </c>
      <c r="G388" s="22">
        <v>1</v>
      </c>
    </row>
    <row r="389" spans="1:7" ht="24.75" customHeight="1">
      <c r="A389" s="15">
        <v>386</v>
      </c>
      <c r="B389" s="9" t="s">
        <v>25</v>
      </c>
      <c r="C389" s="4" t="s">
        <v>2536</v>
      </c>
      <c r="D389" s="4" t="s">
        <v>3133</v>
      </c>
      <c r="E389" s="7" t="s">
        <v>96</v>
      </c>
      <c r="F389" s="6">
        <v>20131015</v>
      </c>
      <c r="G389" s="22">
        <v>1</v>
      </c>
    </row>
    <row r="390" spans="1:7" ht="24.75" customHeight="1">
      <c r="A390" s="15">
        <v>387</v>
      </c>
      <c r="B390" s="9" t="s">
        <v>74</v>
      </c>
      <c r="C390" s="4" t="s">
        <v>2841</v>
      </c>
      <c r="D390" s="4" t="s">
        <v>3349</v>
      </c>
      <c r="E390" s="7" t="s">
        <v>92</v>
      </c>
      <c r="F390" s="6">
        <v>2012</v>
      </c>
      <c r="G390" s="22">
        <v>1</v>
      </c>
    </row>
    <row r="391" spans="1:7" ht="24.75" customHeight="1">
      <c r="A391" s="15">
        <v>388</v>
      </c>
      <c r="B391" s="9" t="s">
        <v>59</v>
      </c>
      <c r="C391" s="4" t="s">
        <v>2412</v>
      </c>
      <c r="D391" s="4" t="s">
        <v>125</v>
      </c>
      <c r="E391" s="7" t="s">
        <v>49</v>
      </c>
      <c r="F391" s="6">
        <v>2009</v>
      </c>
      <c r="G391" s="22">
        <v>1</v>
      </c>
    </row>
    <row r="392" spans="1:7" ht="24.75" customHeight="1">
      <c r="A392" s="15">
        <v>389</v>
      </c>
      <c r="B392" s="9" t="s">
        <v>81</v>
      </c>
      <c r="C392" s="4" t="s">
        <v>2870</v>
      </c>
      <c r="D392" s="4" t="s">
        <v>3421</v>
      </c>
      <c r="E392" s="7" t="s">
        <v>130</v>
      </c>
      <c r="F392" s="6">
        <v>20130110</v>
      </c>
      <c r="G392" s="22">
        <v>1</v>
      </c>
    </row>
    <row r="393" spans="1:7" ht="24.75" customHeight="1">
      <c r="A393" s="15">
        <v>390</v>
      </c>
      <c r="B393" s="9" t="s">
        <v>59</v>
      </c>
      <c r="C393" s="4" t="s">
        <v>2820</v>
      </c>
      <c r="D393" s="4" t="s">
        <v>3382</v>
      </c>
      <c r="E393" s="7" t="s">
        <v>2133</v>
      </c>
      <c r="F393" s="6">
        <v>20130916</v>
      </c>
      <c r="G393" s="22">
        <v>1</v>
      </c>
    </row>
    <row r="394" spans="1:7" ht="24.75" customHeight="1">
      <c r="A394" s="15">
        <v>391</v>
      </c>
      <c r="B394" s="9" t="s">
        <v>74</v>
      </c>
      <c r="C394" s="4" t="s">
        <v>2830</v>
      </c>
      <c r="D394" s="4" t="s">
        <v>3391</v>
      </c>
      <c r="E394" s="7" t="s">
        <v>3526</v>
      </c>
      <c r="F394" s="6">
        <v>2014</v>
      </c>
      <c r="G394" s="22">
        <v>1</v>
      </c>
    </row>
    <row r="395" spans="1:7" ht="24.75" customHeight="1">
      <c r="A395" s="15">
        <v>392</v>
      </c>
      <c r="B395" s="9" t="s">
        <v>23</v>
      </c>
      <c r="C395" s="4" t="s">
        <v>2862</v>
      </c>
      <c r="D395" s="4" t="s">
        <v>3052</v>
      </c>
      <c r="E395" s="7" t="s">
        <v>3604</v>
      </c>
      <c r="F395" s="6">
        <v>20130725</v>
      </c>
      <c r="G395" s="22">
        <v>1</v>
      </c>
    </row>
    <row r="396" spans="1:7" ht="24.75" customHeight="1">
      <c r="A396" s="15">
        <v>393</v>
      </c>
      <c r="B396" s="9" t="s">
        <v>25</v>
      </c>
      <c r="C396" s="4" t="s">
        <v>2619</v>
      </c>
      <c r="D396" s="4" t="s">
        <v>3208</v>
      </c>
      <c r="E396" s="7" t="s">
        <v>92</v>
      </c>
      <c r="F396" s="6">
        <v>20130430</v>
      </c>
      <c r="G396" s="22">
        <v>1</v>
      </c>
    </row>
    <row r="397" spans="1:7" ht="24.75" customHeight="1">
      <c r="A397" s="15">
        <v>394</v>
      </c>
      <c r="B397" s="9" t="s">
        <v>59</v>
      </c>
      <c r="C397" s="4" t="s">
        <v>2415</v>
      </c>
      <c r="D397" s="4" t="s">
        <v>3033</v>
      </c>
      <c r="E397" s="7" t="s">
        <v>20</v>
      </c>
      <c r="F397" s="6">
        <v>2010</v>
      </c>
      <c r="G397" s="22">
        <v>1</v>
      </c>
    </row>
    <row r="398" spans="1:7" ht="24.75" customHeight="1">
      <c r="A398" s="15">
        <v>395</v>
      </c>
      <c r="B398" s="9" t="s">
        <v>81</v>
      </c>
      <c r="C398" s="4" t="s">
        <v>2804</v>
      </c>
      <c r="D398" s="4" t="s">
        <v>3370</v>
      </c>
      <c r="E398" s="7" t="s">
        <v>3591</v>
      </c>
      <c r="F398" s="6">
        <v>20130510</v>
      </c>
      <c r="G398" s="22">
        <v>1</v>
      </c>
    </row>
    <row r="399" spans="1:7" ht="24.75" customHeight="1">
      <c r="A399" s="15">
        <v>396</v>
      </c>
      <c r="B399" s="9" t="s">
        <v>25</v>
      </c>
      <c r="C399" s="4" t="s">
        <v>2916</v>
      </c>
      <c r="D399" s="4" t="s">
        <v>3457</v>
      </c>
      <c r="E399" s="7" t="s">
        <v>72</v>
      </c>
      <c r="F399" s="6">
        <v>19940401</v>
      </c>
      <c r="G399" s="22">
        <v>1</v>
      </c>
    </row>
    <row r="400" spans="1:7" ht="24.75" customHeight="1">
      <c r="A400" s="15">
        <v>397</v>
      </c>
      <c r="B400" s="9" t="s">
        <v>25</v>
      </c>
      <c r="C400" s="4" t="s">
        <v>2529</v>
      </c>
      <c r="D400" s="4" t="s">
        <v>3128</v>
      </c>
      <c r="E400" s="7" t="s">
        <v>32</v>
      </c>
      <c r="F400" s="6">
        <v>2012</v>
      </c>
      <c r="G400" s="22">
        <v>1</v>
      </c>
    </row>
    <row r="401" spans="1:7" ht="24.75" customHeight="1">
      <c r="A401" s="15">
        <v>398</v>
      </c>
      <c r="B401" s="9" t="s">
        <v>59</v>
      </c>
      <c r="C401" s="4" t="s">
        <v>2505</v>
      </c>
      <c r="D401" s="4" t="s">
        <v>3106</v>
      </c>
      <c r="E401" s="7" t="s">
        <v>14</v>
      </c>
      <c r="F401" s="6">
        <v>20131110</v>
      </c>
      <c r="G401" s="22">
        <v>1</v>
      </c>
    </row>
    <row r="402" spans="1:7" ht="24.75" customHeight="1">
      <c r="A402" s="15">
        <v>399</v>
      </c>
      <c r="B402" s="9" t="s">
        <v>59</v>
      </c>
      <c r="C402" s="4" t="s">
        <v>2465</v>
      </c>
      <c r="D402" s="4" t="s">
        <v>3076</v>
      </c>
      <c r="E402" s="7" t="s">
        <v>14</v>
      </c>
      <c r="F402" s="6">
        <v>2014</v>
      </c>
      <c r="G402" s="22">
        <v>1</v>
      </c>
    </row>
    <row r="403" spans="1:7" ht="24.75" customHeight="1">
      <c r="A403" s="15">
        <v>400</v>
      </c>
      <c r="B403" s="9" t="s">
        <v>59</v>
      </c>
      <c r="C403" s="4" t="s">
        <v>2468</v>
      </c>
      <c r="D403" s="4" t="s">
        <v>3079</v>
      </c>
      <c r="E403" s="7" t="s">
        <v>14</v>
      </c>
      <c r="F403" s="6">
        <v>2014</v>
      </c>
      <c r="G403" s="22">
        <v>1</v>
      </c>
    </row>
    <row r="404" spans="1:7" ht="24.75" customHeight="1">
      <c r="A404" s="15">
        <v>401</v>
      </c>
      <c r="B404" s="9" t="s">
        <v>25</v>
      </c>
      <c r="C404" s="4" t="s">
        <v>2640</v>
      </c>
      <c r="D404" s="4" t="s">
        <v>3186</v>
      </c>
      <c r="E404" s="7" t="s">
        <v>3545</v>
      </c>
      <c r="F404" s="6">
        <v>2013</v>
      </c>
      <c r="G404" s="22">
        <v>1</v>
      </c>
    </row>
    <row r="405" spans="1:7" ht="24.75" customHeight="1">
      <c r="A405" s="15">
        <v>402</v>
      </c>
      <c r="B405" s="9" t="s">
        <v>74</v>
      </c>
      <c r="C405" s="4" t="s">
        <v>2907</v>
      </c>
      <c r="D405" s="4" t="s">
        <v>3449</v>
      </c>
      <c r="E405" s="7" t="s">
        <v>110</v>
      </c>
      <c r="F405" s="6">
        <v>20130807</v>
      </c>
      <c r="G405" s="22">
        <v>1</v>
      </c>
    </row>
    <row r="406" spans="1:7" ht="24.75" customHeight="1">
      <c r="A406" s="15">
        <v>403</v>
      </c>
      <c r="B406" s="9" t="s">
        <v>59</v>
      </c>
      <c r="C406" s="4" t="s">
        <v>2792</v>
      </c>
      <c r="D406" s="4" t="s">
        <v>3358</v>
      </c>
      <c r="E406" s="7" t="s">
        <v>37</v>
      </c>
      <c r="F406" s="6">
        <v>2014</v>
      </c>
      <c r="G406" s="22">
        <v>1</v>
      </c>
    </row>
    <row r="407" spans="1:7" ht="24.75" customHeight="1">
      <c r="A407" s="15">
        <v>404</v>
      </c>
      <c r="B407" s="9" t="s">
        <v>59</v>
      </c>
      <c r="C407" s="4" t="s">
        <v>2637</v>
      </c>
      <c r="D407" s="4" t="s">
        <v>3225</v>
      </c>
      <c r="E407" s="7" t="s">
        <v>77</v>
      </c>
      <c r="F407" s="6">
        <v>2014</v>
      </c>
      <c r="G407" s="22">
        <v>1</v>
      </c>
    </row>
    <row r="408" spans="1:7" ht="24.75" customHeight="1">
      <c r="A408" s="15">
        <v>405</v>
      </c>
      <c r="B408" s="9" t="s">
        <v>81</v>
      </c>
      <c r="C408" s="4" t="s">
        <v>2858</v>
      </c>
      <c r="D408" s="4" t="s">
        <v>85</v>
      </c>
      <c r="E408" s="7" t="s">
        <v>20</v>
      </c>
      <c r="F408" s="6">
        <v>20131210</v>
      </c>
      <c r="G408" s="22">
        <v>1</v>
      </c>
    </row>
    <row r="409" spans="1:7" ht="24.75" customHeight="1">
      <c r="A409" s="15">
        <v>406</v>
      </c>
      <c r="B409" s="9" t="s">
        <v>81</v>
      </c>
      <c r="C409" s="4" t="s">
        <v>2869</v>
      </c>
      <c r="D409" s="4" t="s">
        <v>3417</v>
      </c>
      <c r="E409" s="7" t="s">
        <v>3584</v>
      </c>
      <c r="F409" s="6">
        <v>20130430</v>
      </c>
      <c r="G409" s="22">
        <v>1</v>
      </c>
    </row>
    <row r="410" spans="1:7" ht="24.75" customHeight="1">
      <c r="A410" s="15">
        <v>407</v>
      </c>
      <c r="B410" s="9" t="s">
        <v>81</v>
      </c>
      <c r="C410" s="4" t="s">
        <v>2864</v>
      </c>
      <c r="D410" s="4" t="s">
        <v>3417</v>
      </c>
      <c r="E410" s="7" t="s">
        <v>3584</v>
      </c>
      <c r="F410" s="6">
        <v>20130430</v>
      </c>
      <c r="G410" s="22">
        <v>1</v>
      </c>
    </row>
    <row r="411" spans="1:7" ht="24.75" customHeight="1">
      <c r="A411" s="15">
        <v>408</v>
      </c>
      <c r="B411" s="9" t="s">
        <v>59</v>
      </c>
      <c r="C411" s="4" t="s">
        <v>2538</v>
      </c>
      <c r="D411" s="4" t="s">
        <v>3134</v>
      </c>
      <c r="E411" s="7" t="s">
        <v>3517</v>
      </c>
      <c r="F411" s="6">
        <v>20130923</v>
      </c>
      <c r="G411" s="22">
        <v>1</v>
      </c>
    </row>
    <row r="412" spans="1:7" ht="24.75" customHeight="1">
      <c r="A412" s="15">
        <v>409</v>
      </c>
      <c r="B412" s="9" t="s">
        <v>25</v>
      </c>
      <c r="C412" s="4" t="s">
        <v>2867</v>
      </c>
      <c r="D412" s="4" t="s">
        <v>3419</v>
      </c>
      <c r="E412" s="7" t="s">
        <v>21</v>
      </c>
      <c r="F412" s="6">
        <v>20131213</v>
      </c>
      <c r="G412" s="22">
        <v>1</v>
      </c>
    </row>
    <row r="413" spans="1:7" ht="24.75" customHeight="1">
      <c r="A413" s="15">
        <v>410</v>
      </c>
      <c r="B413" s="9" t="s">
        <v>59</v>
      </c>
      <c r="C413" s="4" t="s">
        <v>2497</v>
      </c>
      <c r="D413" s="4" t="s">
        <v>3103</v>
      </c>
      <c r="E413" s="7" t="s">
        <v>16</v>
      </c>
      <c r="F413" s="6">
        <v>2013</v>
      </c>
      <c r="G413" s="22">
        <v>1</v>
      </c>
    </row>
    <row r="414" spans="1:7" ht="24.75" customHeight="1">
      <c r="A414" s="15">
        <v>411</v>
      </c>
      <c r="B414" s="9" t="s">
        <v>25</v>
      </c>
      <c r="C414" s="4" t="s">
        <v>2816</v>
      </c>
      <c r="D414" s="4" t="s">
        <v>115</v>
      </c>
      <c r="E414" s="7" t="s">
        <v>76</v>
      </c>
      <c r="F414" s="6">
        <v>20130304</v>
      </c>
      <c r="G414" s="22">
        <v>1</v>
      </c>
    </row>
    <row r="415" spans="1:7" ht="24.75" customHeight="1">
      <c r="A415" s="15">
        <v>412</v>
      </c>
      <c r="B415" s="9" t="s">
        <v>59</v>
      </c>
      <c r="C415" s="4" t="s">
        <v>2838</v>
      </c>
      <c r="D415" s="4" t="s">
        <v>103</v>
      </c>
      <c r="E415" s="7" t="s">
        <v>3597</v>
      </c>
      <c r="F415" s="6">
        <v>20131119</v>
      </c>
      <c r="G415" s="22">
        <v>1</v>
      </c>
    </row>
    <row r="416" spans="1:7" ht="24.75" customHeight="1">
      <c r="A416" s="15">
        <v>413</v>
      </c>
      <c r="B416" s="9" t="s">
        <v>59</v>
      </c>
      <c r="C416" s="4" t="s">
        <v>2321</v>
      </c>
      <c r="D416" s="4" t="s">
        <v>2963</v>
      </c>
      <c r="E416" s="7" t="s">
        <v>3494</v>
      </c>
      <c r="F416" s="6">
        <v>2014</v>
      </c>
      <c r="G416" s="22">
        <v>1</v>
      </c>
    </row>
    <row r="417" spans="1:7" ht="24.75" customHeight="1">
      <c r="A417" s="15">
        <v>414</v>
      </c>
      <c r="B417" s="9" t="s">
        <v>59</v>
      </c>
      <c r="C417" s="4" t="s">
        <v>2612</v>
      </c>
      <c r="D417" s="4" t="s">
        <v>3201</v>
      </c>
      <c r="E417" s="7" t="s">
        <v>3550</v>
      </c>
      <c r="F417" s="6">
        <v>20130927</v>
      </c>
      <c r="G417" s="22">
        <v>1</v>
      </c>
    </row>
    <row r="418" spans="1:7" ht="24.75" customHeight="1">
      <c r="A418" s="15">
        <v>415</v>
      </c>
      <c r="B418" s="9" t="s">
        <v>59</v>
      </c>
      <c r="C418" s="4" t="s">
        <v>2886</v>
      </c>
      <c r="D418" s="4" t="s">
        <v>213</v>
      </c>
      <c r="E418" s="7" t="s">
        <v>92</v>
      </c>
      <c r="F418" s="6">
        <v>20131007</v>
      </c>
      <c r="G418" s="22">
        <v>1</v>
      </c>
    </row>
    <row r="419" spans="1:7" ht="24.75" customHeight="1">
      <c r="A419" s="15">
        <v>416</v>
      </c>
      <c r="B419" s="9" t="s">
        <v>25</v>
      </c>
      <c r="C419" s="4" t="s">
        <v>2651</v>
      </c>
      <c r="D419" s="4" t="s">
        <v>3235</v>
      </c>
      <c r="E419" s="7" t="s">
        <v>17</v>
      </c>
      <c r="F419" s="6">
        <v>2013</v>
      </c>
      <c r="G419" s="22">
        <v>1</v>
      </c>
    </row>
    <row r="420" spans="1:7" ht="24.75" customHeight="1">
      <c r="A420" s="15">
        <v>417</v>
      </c>
      <c r="B420" s="9" t="s">
        <v>25</v>
      </c>
      <c r="C420" s="4" t="s">
        <v>2652</v>
      </c>
      <c r="D420" s="4" t="s">
        <v>3236</v>
      </c>
      <c r="E420" s="7" t="s">
        <v>17</v>
      </c>
      <c r="F420" s="6">
        <v>2012</v>
      </c>
      <c r="G420" s="22">
        <v>1</v>
      </c>
    </row>
    <row r="421" spans="1:7" ht="24.75" customHeight="1">
      <c r="A421" s="15">
        <v>418</v>
      </c>
      <c r="B421" s="9" t="s">
        <v>59</v>
      </c>
      <c r="C421" s="4" t="s">
        <v>2591</v>
      </c>
      <c r="D421" s="4" t="s">
        <v>3182</v>
      </c>
      <c r="E421" s="7" t="s">
        <v>3542</v>
      </c>
      <c r="F421" s="6">
        <v>20130430</v>
      </c>
      <c r="G421" s="22">
        <v>1</v>
      </c>
    </row>
    <row r="422" spans="1:7" ht="24.75" customHeight="1">
      <c r="A422" s="15">
        <v>419</v>
      </c>
      <c r="B422" s="9" t="s">
        <v>81</v>
      </c>
      <c r="C422" s="4" t="s">
        <v>2831</v>
      </c>
      <c r="D422" s="4" t="s">
        <v>3392</v>
      </c>
      <c r="E422" s="7" t="s">
        <v>13</v>
      </c>
      <c r="F422" s="6">
        <v>20130330</v>
      </c>
      <c r="G422" s="22">
        <v>1</v>
      </c>
    </row>
    <row r="423" spans="1:7" ht="24.75" customHeight="1">
      <c r="A423" s="15">
        <v>420</v>
      </c>
      <c r="B423" s="9" t="s">
        <v>134</v>
      </c>
      <c r="C423" s="4" t="s">
        <v>3741</v>
      </c>
      <c r="D423" s="4" t="s">
        <v>3436</v>
      </c>
      <c r="E423" s="7" t="s">
        <v>3619</v>
      </c>
      <c r="F423" s="6">
        <v>2013</v>
      </c>
      <c r="G423" s="22">
        <v>60</v>
      </c>
    </row>
    <row r="424" spans="1:7" ht="24.75" customHeight="1">
      <c r="A424" s="15">
        <v>421</v>
      </c>
      <c r="B424" s="9" t="s">
        <v>23</v>
      </c>
      <c r="C424" s="4" t="s">
        <v>2836</v>
      </c>
      <c r="D424" s="4" t="s">
        <v>3396</v>
      </c>
      <c r="E424" s="7" t="s">
        <v>3596</v>
      </c>
      <c r="F424" s="6">
        <v>20130610</v>
      </c>
      <c r="G424" s="22">
        <v>1</v>
      </c>
    </row>
    <row r="425" spans="1:7" ht="24.75" customHeight="1">
      <c r="A425" s="15">
        <v>422</v>
      </c>
      <c r="B425" s="9" t="s">
        <v>12</v>
      </c>
      <c r="C425" s="4" t="s">
        <v>2545</v>
      </c>
      <c r="D425" s="4" t="s">
        <v>3141</v>
      </c>
      <c r="E425" s="7" t="s">
        <v>32</v>
      </c>
      <c r="F425" s="6">
        <v>2012</v>
      </c>
      <c r="G425" s="22">
        <v>1</v>
      </c>
    </row>
    <row r="426" spans="1:7" ht="24.75" customHeight="1">
      <c r="A426" s="15">
        <v>423</v>
      </c>
      <c r="B426" s="9" t="s">
        <v>81</v>
      </c>
      <c r="C426" s="4" t="s">
        <v>2948</v>
      </c>
      <c r="D426" s="4" t="s">
        <v>3482</v>
      </c>
      <c r="E426" s="7" t="s">
        <v>20</v>
      </c>
      <c r="F426" s="6">
        <v>2014</v>
      </c>
      <c r="G426" s="22">
        <v>1</v>
      </c>
    </row>
    <row r="427" spans="1:7" ht="24.75" customHeight="1">
      <c r="A427" s="15">
        <v>424</v>
      </c>
      <c r="B427" s="9" t="s">
        <v>59</v>
      </c>
      <c r="C427" s="4" t="s">
        <v>2573</v>
      </c>
      <c r="D427" s="4" t="s">
        <v>3166</v>
      </c>
      <c r="E427" s="7" t="s">
        <v>3531</v>
      </c>
      <c r="F427" s="6">
        <v>2014</v>
      </c>
      <c r="G427" s="22">
        <v>1</v>
      </c>
    </row>
    <row r="428" spans="1:7" ht="24.75" customHeight="1">
      <c r="A428" s="15">
        <v>425</v>
      </c>
      <c r="B428" s="9" t="s">
        <v>81</v>
      </c>
      <c r="C428" s="4" t="s">
        <v>2350</v>
      </c>
      <c r="D428" s="4"/>
      <c r="E428" s="7" t="s">
        <v>14</v>
      </c>
      <c r="F428" s="6">
        <v>2014</v>
      </c>
      <c r="G428" s="22">
        <v>1</v>
      </c>
    </row>
    <row r="429" spans="1:7" ht="24.75" customHeight="1">
      <c r="A429" s="15">
        <v>426</v>
      </c>
      <c r="B429" s="9" t="s">
        <v>81</v>
      </c>
      <c r="C429" s="4" t="s">
        <v>2876</v>
      </c>
      <c r="D429" s="4" t="s">
        <v>3427</v>
      </c>
      <c r="E429" s="7" t="s">
        <v>7</v>
      </c>
      <c r="F429" s="6">
        <v>20130513</v>
      </c>
      <c r="G429" s="22">
        <v>1</v>
      </c>
    </row>
    <row r="430" spans="1:7" ht="24.75" customHeight="1">
      <c r="A430" s="15">
        <v>427</v>
      </c>
      <c r="B430" s="9" t="s">
        <v>81</v>
      </c>
      <c r="C430" s="4" t="s">
        <v>2882</v>
      </c>
      <c r="D430" s="4" t="s">
        <v>3431</v>
      </c>
      <c r="E430" s="7" t="s">
        <v>3605</v>
      </c>
      <c r="F430" s="6">
        <v>2014</v>
      </c>
      <c r="G430" s="22">
        <v>1</v>
      </c>
    </row>
    <row r="431" spans="1:7" ht="24.75" customHeight="1">
      <c r="A431" s="15">
        <v>428</v>
      </c>
      <c r="B431" s="9" t="s">
        <v>59</v>
      </c>
      <c r="C431" s="4" t="s">
        <v>2396</v>
      </c>
      <c r="D431" s="4" t="s">
        <v>64</v>
      </c>
      <c r="E431" s="7" t="s">
        <v>46</v>
      </c>
      <c r="F431" s="6">
        <v>2007</v>
      </c>
      <c r="G431" s="22">
        <v>1</v>
      </c>
    </row>
    <row r="432" spans="1:7" ht="24.75" customHeight="1">
      <c r="A432" s="15">
        <v>429</v>
      </c>
      <c r="B432" s="9" t="s">
        <v>25</v>
      </c>
      <c r="C432" s="4" t="s">
        <v>2494</v>
      </c>
      <c r="D432" s="4" t="s">
        <v>3100</v>
      </c>
      <c r="E432" s="7" t="s">
        <v>140</v>
      </c>
      <c r="F432" s="6">
        <v>20130820</v>
      </c>
      <c r="G432" s="22">
        <v>1</v>
      </c>
    </row>
    <row r="433" spans="1:7" ht="24.75" customHeight="1">
      <c r="A433" s="15">
        <v>430</v>
      </c>
      <c r="B433" s="9" t="s">
        <v>81</v>
      </c>
      <c r="C433" s="4" t="s">
        <v>2740</v>
      </c>
      <c r="D433" s="4" t="s">
        <v>3312</v>
      </c>
      <c r="E433" s="7" t="s">
        <v>77</v>
      </c>
      <c r="F433" s="6">
        <v>2013</v>
      </c>
      <c r="G433" s="22">
        <v>1</v>
      </c>
    </row>
    <row r="434" spans="1:7" ht="24.75" customHeight="1">
      <c r="A434" s="15">
        <v>431</v>
      </c>
      <c r="B434" s="9" t="s">
        <v>81</v>
      </c>
      <c r="C434" s="4" t="s">
        <v>2561</v>
      </c>
      <c r="D434" s="4" t="s">
        <v>3154</v>
      </c>
      <c r="E434" s="7" t="s">
        <v>3524</v>
      </c>
      <c r="F434" s="6">
        <v>20121113</v>
      </c>
      <c r="G434" s="22">
        <v>1</v>
      </c>
    </row>
    <row r="435" spans="1:7" ht="24.75" customHeight="1">
      <c r="A435" s="15">
        <v>432</v>
      </c>
      <c r="B435" s="9" t="s">
        <v>8</v>
      </c>
      <c r="C435" s="4" t="s">
        <v>2667</v>
      </c>
      <c r="D435" s="4" t="s">
        <v>3247</v>
      </c>
      <c r="E435" s="7" t="s">
        <v>11</v>
      </c>
      <c r="F435" s="6">
        <v>2013</v>
      </c>
      <c r="G435" s="22">
        <v>1</v>
      </c>
    </row>
    <row r="436" spans="1:7" ht="24.75" customHeight="1">
      <c r="A436" s="15">
        <v>433</v>
      </c>
      <c r="B436" s="9" t="s">
        <v>59</v>
      </c>
      <c r="C436" s="4" t="s">
        <v>2546</v>
      </c>
      <c r="D436" s="4" t="s">
        <v>3142</v>
      </c>
      <c r="E436" s="7" t="s">
        <v>80</v>
      </c>
      <c r="F436" s="6">
        <v>2012</v>
      </c>
      <c r="G436" s="22">
        <v>1</v>
      </c>
    </row>
    <row r="437" spans="1:7" ht="24.75" customHeight="1">
      <c r="A437" s="15">
        <v>434</v>
      </c>
      <c r="B437" s="9" t="s">
        <v>25</v>
      </c>
      <c r="C437" s="4" t="s">
        <v>2602</v>
      </c>
      <c r="D437" s="4" t="s">
        <v>3192</v>
      </c>
      <c r="E437" s="7" t="s">
        <v>3545</v>
      </c>
      <c r="F437" s="6">
        <v>2013</v>
      </c>
      <c r="G437" s="22">
        <v>1</v>
      </c>
    </row>
    <row r="438" spans="1:7" ht="24.75" customHeight="1">
      <c r="A438" s="15">
        <v>435</v>
      </c>
      <c r="B438" s="9" t="s">
        <v>134</v>
      </c>
      <c r="C438" s="4" t="s">
        <v>2926</v>
      </c>
      <c r="D438" s="4" t="s">
        <v>3466</v>
      </c>
      <c r="E438" s="7" t="s">
        <v>3555</v>
      </c>
      <c r="F438" s="6">
        <v>2013</v>
      </c>
      <c r="G438" s="22">
        <v>1</v>
      </c>
    </row>
    <row r="439" spans="1:7" ht="24.75" customHeight="1">
      <c r="A439" s="15">
        <v>436</v>
      </c>
      <c r="B439" s="9" t="s">
        <v>59</v>
      </c>
      <c r="C439" s="4" t="s">
        <v>2435</v>
      </c>
      <c r="D439" s="4" t="s">
        <v>3051</v>
      </c>
      <c r="E439" s="7" t="s">
        <v>20</v>
      </c>
      <c r="F439" s="6">
        <v>2003</v>
      </c>
      <c r="G439" s="22">
        <v>1</v>
      </c>
    </row>
    <row r="440" spans="1:7" ht="24.75" customHeight="1">
      <c r="A440" s="15">
        <v>437</v>
      </c>
      <c r="B440" s="9" t="s">
        <v>8</v>
      </c>
      <c r="C440" s="4" t="s">
        <v>2551</v>
      </c>
      <c r="D440" s="4" t="s">
        <v>3146</v>
      </c>
      <c r="E440" s="7" t="s">
        <v>3523</v>
      </c>
      <c r="F440" s="6">
        <v>2013</v>
      </c>
      <c r="G440" s="22">
        <v>1</v>
      </c>
    </row>
    <row r="441" spans="1:7" ht="24.75" customHeight="1">
      <c r="A441" s="15">
        <v>438</v>
      </c>
      <c r="B441" s="9" t="s">
        <v>25</v>
      </c>
      <c r="C441" s="4" t="s">
        <v>2550</v>
      </c>
      <c r="D441" s="4" t="s">
        <v>3145</v>
      </c>
      <c r="E441" s="7" t="s">
        <v>32</v>
      </c>
      <c r="F441" s="6">
        <v>2011</v>
      </c>
      <c r="G441" s="22">
        <v>1</v>
      </c>
    </row>
    <row r="442" spans="1:7" ht="24.75" customHeight="1">
      <c r="A442" s="15">
        <v>439</v>
      </c>
      <c r="B442" s="9" t="s">
        <v>59</v>
      </c>
      <c r="C442" s="4" t="s">
        <v>2490</v>
      </c>
      <c r="D442" s="4" t="s">
        <v>3097</v>
      </c>
      <c r="E442" s="7" t="s">
        <v>3515</v>
      </c>
      <c r="F442" s="6">
        <v>2014</v>
      </c>
      <c r="G442" s="22">
        <v>1</v>
      </c>
    </row>
    <row r="443" spans="1:7" ht="24.75" customHeight="1">
      <c r="A443" s="15">
        <v>440</v>
      </c>
      <c r="B443" s="9" t="s">
        <v>12</v>
      </c>
      <c r="C443" s="4" t="s">
        <v>2480</v>
      </c>
      <c r="D443" s="4" t="s">
        <v>3091</v>
      </c>
      <c r="E443" s="7" t="s">
        <v>32</v>
      </c>
      <c r="F443" s="6">
        <v>2013</v>
      </c>
      <c r="G443" s="22">
        <v>1</v>
      </c>
    </row>
    <row r="444" spans="1:7" ht="24.75" customHeight="1">
      <c r="A444" s="15">
        <v>441</v>
      </c>
      <c r="B444" s="9" t="s">
        <v>59</v>
      </c>
      <c r="C444" s="4" t="s">
        <v>2484</v>
      </c>
      <c r="D444" s="4" t="s">
        <v>3095</v>
      </c>
      <c r="E444" s="7" t="s">
        <v>49</v>
      </c>
      <c r="F444" s="6">
        <v>2001</v>
      </c>
      <c r="G444" s="22">
        <v>1</v>
      </c>
    </row>
    <row r="445" spans="1:7" ht="24.75" customHeight="1">
      <c r="A445" s="15">
        <v>442</v>
      </c>
      <c r="B445" s="9" t="s">
        <v>25</v>
      </c>
      <c r="C445" s="4" t="s">
        <v>2654</v>
      </c>
      <c r="D445" s="4" t="s">
        <v>3237</v>
      </c>
      <c r="E445" s="7" t="s">
        <v>3558</v>
      </c>
      <c r="F445" s="6">
        <v>2014</v>
      </c>
      <c r="G445" s="22">
        <v>1</v>
      </c>
    </row>
    <row r="446" spans="1:7" ht="24.75" customHeight="1">
      <c r="A446" s="15">
        <v>443</v>
      </c>
      <c r="B446" s="9" t="s">
        <v>23</v>
      </c>
      <c r="C446" s="4" t="s">
        <v>2866</v>
      </c>
      <c r="D446" s="4" t="s">
        <v>86</v>
      </c>
      <c r="E446" s="7" t="s">
        <v>11</v>
      </c>
      <c r="F446" s="6">
        <v>20130108</v>
      </c>
      <c r="G446" s="22">
        <v>1</v>
      </c>
    </row>
    <row r="447" spans="1:7" ht="24.75" customHeight="1">
      <c r="A447" s="15">
        <v>444</v>
      </c>
      <c r="B447" s="9" t="s">
        <v>23</v>
      </c>
      <c r="C447" s="4" t="s">
        <v>2822</v>
      </c>
      <c r="D447" s="4" t="s">
        <v>3384</v>
      </c>
      <c r="E447" s="7" t="s">
        <v>2115</v>
      </c>
      <c r="F447" s="6">
        <v>2014</v>
      </c>
      <c r="G447" s="22">
        <v>1</v>
      </c>
    </row>
    <row r="448" spans="1:7" ht="24.75" customHeight="1">
      <c r="A448" s="15">
        <v>445</v>
      </c>
      <c r="B448" s="9" t="s">
        <v>134</v>
      </c>
      <c r="C448" s="4" t="s">
        <v>2624</v>
      </c>
      <c r="D448" s="4" t="s">
        <v>3213</v>
      </c>
      <c r="E448" s="7" t="s">
        <v>3213</v>
      </c>
      <c r="F448" s="6">
        <v>2008</v>
      </c>
      <c r="G448" s="22">
        <v>1</v>
      </c>
    </row>
    <row r="449" spans="1:7" ht="24.75" customHeight="1">
      <c r="A449" s="15">
        <v>446</v>
      </c>
      <c r="B449" s="9" t="s">
        <v>25</v>
      </c>
      <c r="C449" s="4" t="s">
        <v>2951</v>
      </c>
      <c r="D449" s="4" t="s">
        <v>3485</v>
      </c>
      <c r="E449" s="7" t="s">
        <v>72</v>
      </c>
      <c r="F449" s="6">
        <v>20030310</v>
      </c>
      <c r="G449" s="22">
        <v>1</v>
      </c>
    </row>
    <row r="450" spans="1:7" ht="24.75" customHeight="1">
      <c r="A450" s="15">
        <v>447</v>
      </c>
      <c r="B450" s="9" t="s">
        <v>8</v>
      </c>
      <c r="C450" s="4" t="s">
        <v>2721</v>
      </c>
      <c r="D450" s="4" t="s">
        <v>3297</v>
      </c>
      <c r="E450" s="7" t="s">
        <v>21</v>
      </c>
      <c r="F450" s="6">
        <v>2013</v>
      </c>
      <c r="G450" s="22">
        <v>1</v>
      </c>
    </row>
    <row r="451" spans="1:7" ht="24.75" customHeight="1">
      <c r="A451" s="15">
        <v>448</v>
      </c>
      <c r="B451" s="9" t="s">
        <v>59</v>
      </c>
      <c r="C451" s="4" t="s">
        <v>2596</v>
      </c>
      <c r="D451" s="4" t="s">
        <v>3187</v>
      </c>
      <c r="E451" s="7" t="s">
        <v>3546</v>
      </c>
      <c r="F451" s="6">
        <v>20130630</v>
      </c>
      <c r="G451" s="22">
        <v>1</v>
      </c>
    </row>
    <row r="452" spans="1:7" ht="24.75" customHeight="1">
      <c r="A452" s="15">
        <v>449</v>
      </c>
      <c r="B452" s="9" t="s">
        <v>59</v>
      </c>
      <c r="C452" s="4" t="s">
        <v>2723</v>
      </c>
      <c r="D452" s="4" t="s">
        <v>3298</v>
      </c>
      <c r="E452" s="7" t="s">
        <v>38</v>
      </c>
      <c r="F452" s="6">
        <v>20130430</v>
      </c>
      <c r="G452" s="22">
        <v>1</v>
      </c>
    </row>
    <row r="453" spans="1:7" ht="24.75" customHeight="1">
      <c r="A453" s="15">
        <v>450</v>
      </c>
      <c r="B453" s="9" t="s">
        <v>8</v>
      </c>
      <c r="C453" s="4" t="s">
        <v>2580</v>
      </c>
      <c r="D453" s="4" t="s">
        <v>3173</v>
      </c>
      <c r="E453" s="7" t="s">
        <v>3535</v>
      </c>
      <c r="F453" s="6">
        <v>2012</v>
      </c>
      <c r="G453" s="22">
        <v>1</v>
      </c>
    </row>
    <row r="454" spans="1:7" ht="24.75" customHeight="1">
      <c r="A454" s="15">
        <v>451</v>
      </c>
      <c r="B454" s="9" t="s">
        <v>81</v>
      </c>
      <c r="C454" s="4" t="s">
        <v>2751</v>
      </c>
      <c r="D454" s="4" t="s">
        <v>3323</v>
      </c>
      <c r="E454" s="7" t="s">
        <v>3578</v>
      </c>
      <c r="F454" s="6">
        <v>2014</v>
      </c>
      <c r="G454" s="22">
        <v>1</v>
      </c>
    </row>
    <row r="455" spans="1:7" ht="24.75" customHeight="1">
      <c r="A455" s="15">
        <v>452</v>
      </c>
      <c r="B455" s="9" t="s">
        <v>134</v>
      </c>
      <c r="C455" s="4" t="s">
        <v>2327</v>
      </c>
      <c r="D455" s="4" t="s">
        <v>2970</v>
      </c>
      <c r="E455" s="7" t="s">
        <v>3495</v>
      </c>
      <c r="F455" s="6">
        <v>2009</v>
      </c>
      <c r="G455" s="22">
        <v>1</v>
      </c>
    </row>
    <row r="456" spans="1:7" ht="24.75" customHeight="1">
      <c r="A456" s="15">
        <v>453</v>
      </c>
      <c r="B456" s="9" t="s">
        <v>25</v>
      </c>
      <c r="C456" s="4" t="s">
        <v>2848</v>
      </c>
      <c r="D456" s="4" t="s">
        <v>3406</v>
      </c>
      <c r="E456" s="7" t="s">
        <v>38</v>
      </c>
      <c r="F456" s="6">
        <v>20071024</v>
      </c>
      <c r="G456" s="22">
        <v>1</v>
      </c>
    </row>
    <row r="457" spans="1:7" ht="24.75" customHeight="1">
      <c r="A457" s="15">
        <v>454</v>
      </c>
      <c r="B457" s="9" t="s">
        <v>59</v>
      </c>
      <c r="C457" s="4" t="s">
        <v>2400</v>
      </c>
      <c r="D457" s="4" t="s">
        <v>3020</v>
      </c>
      <c r="E457" s="7" t="s">
        <v>140</v>
      </c>
      <c r="F457" s="6">
        <v>2013</v>
      </c>
      <c r="G457" s="22">
        <v>1</v>
      </c>
    </row>
    <row r="458" spans="1:7" ht="24.75" customHeight="1">
      <c r="A458" s="15">
        <v>455</v>
      </c>
      <c r="B458" s="9" t="s">
        <v>59</v>
      </c>
      <c r="C458" s="4" t="s">
        <v>2767</v>
      </c>
      <c r="D458" s="4" t="s">
        <v>3336</v>
      </c>
      <c r="E458" s="7" t="s">
        <v>3580</v>
      </c>
      <c r="F458" s="6">
        <v>20131105</v>
      </c>
      <c r="G458" s="22">
        <v>1</v>
      </c>
    </row>
    <row r="459" spans="1:7" ht="24.75" customHeight="1">
      <c r="A459" s="15">
        <v>456</v>
      </c>
      <c r="B459" s="9" t="s">
        <v>59</v>
      </c>
      <c r="C459" s="4" t="s">
        <v>2527</v>
      </c>
      <c r="D459" s="4" t="s">
        <v>101</v>
      </c>
      <c r="E459" s="7" t="s">
        <v>40</v>
      </c>
      <c r="F459" s="6">
        <v>20130415</v>
      </c>
      <c r="G459" s="22">
        <v>1</v>
      </c>
    </row>
    <row r="460" spans="1:7" ht="24.75" customHeight="1">
      <c r="A460" s="15">
        <v>457</v>
      </c>
      <c r="B460" s="9" t="s">
        <v>81</v>
      </c>
      <c r="C460" s="4" t="s">
        <v>2937</v>
      </c>
      <c r="D460" s="4" t="s">
        <v>3474</v>
      </c>
      <c r="E460" s="7" t="s">
        <v>41</v>
      </c>
      <c r="F460" s="6">
        <v>20130705</v>
      </c>
      <c r="G460" s="22">
        <v>1</v>
      </c>
    </row>
    <row r="461" spans="1:7" ht="24.75" customHeight="1">
      <c r="A461" s="15">
        <v>458</v>
      </c>
      <c r="B461" s="9" t="s">
        <v>25</v>
      </c>
      <c r="C461" s="4" t="s">
        <v>2729</v>
      </c>
      <c r="D461" s="4" t="s">
        <v>3303</v>
      </c>
      <c r="E461" s="7" t="s">
        <v>130</v>
      </c>
      <c r="F461" s="6">
        <v>20130725</v>
      </c>
      <c r="G461" s="22">
        <v>1</v>
      </c>
    </row>
    <row r="462" spans="1:7" ht="24.75" customHeight="1">
      <c r="A462" s="15">
        <v>459</v>
      </c>
      <c r="B462" s="9" t="s">
        <v>18</v>
      </c>
      <c r="C462" s="4" t="s">
        <v>2844</v>
      </c>
      <c r="D462" s="4" t="s">
        <v>3402</v>
      </c>
      <c r="E462" s="7" t="s">
        <v>3600</v>
      </c>
      <c r="F462" s="6">
        <v>20131125</v>
      </c>
      <c r="G462" s="22">
        <v>1</v>
      </c>
    </row>
    <row r="463" spans="1:7" ht="24.75" customHeight="1">
      <c r="A463" s="15">
        <v>460</v>
      </c>
      <c r="B463" s="9" t="s">
        <v>59</v>
      </c>
      <c r="C463" s="4" t="s">
        <v>2774</v>
      </c>
      <c r="D463" s="4" t="s">
        <v>3343</v>
      </c>
      <c r="E463" s="7" t="s">
        <v>3583</v>
      </c>
      <c r="F463" s="6">
        <v>20130830</v>
      </c>
      <c r="G463" s="22">
        <v>1</v>
      </c>
    </row>
    <row r="464" spans="1:7" ht="24.75" customHeight="1">
      <c r="A464" s="15">
        <v>461</v>
      </c>
      <c r="B464" s="9" t="s">
        <v>59</v>
      </c>
      <c r="C464" s="4" t="s">
        <v>2922</v>
      </c>
      <c r="D464" s="4" t="s">
        <v>3462</v>
      </c>
      <c r="E464" s="7" t="s">
        <v>102</v>
      </c>
      <c r="F464" s="6">
        <v>20130425</v>
      </c>
      <c r="G464" s="22">
        <v>1</v>
      </c>
    </row>
    <row r="465" spans="1:7" ht="24.75" customHeight="1">
      <c r="A465" s="15">
        <v>462</v>
      </c>
      <c r="B465" s="9" t="s">
        <v>134</v>
      </c>
      <c r="C465" s="4" t="s">
        <v>2326</v>
      </c>
      <c r="D465" s="4" t="s">
        <v>2969</v>
      </c>
      <c r="E465" s="7" t="s">
        <v>3495</v>
      </c>
      <c r="F465" s="6">
        <v>2011</v>
      </c>
      <c r="G465" s="22">
        <v>1</v>
      </c>
    </row>
    <row r="466" spans="1:7" ht="24.75" customHeight="1">
      <c r="A466" s="15">
        <v>463</v>
      </c>
      <c r="B466" s="9" t="s">
        <v>59</v>
      </c>
      <c r="C466" s="4" t="s">
        <v>2851</v>
      </c>
      <c r="D466" s="4" t="s">
        <v>3409</v>
      </c>
      <c r="E466" s="7" t="s">
        <v>47</v>
      </c>
      <c r="F466" s="6">
        <v>20130415</v>
      </c>
      <c r="G466" s="22">
        <v>1</v>
      </c>
    </row>
    <row r="467" spans="1:7" ht="24.75" customHeight="1">
      <c r="A467" s="15">
        <v>464</v>
      </c>
      <c r="B467" s="9" t="s">
        <v>59</v>
      </c>
      <c r="C467" s="4" t="s">
        <v>2485</v>
      </c>
      <c r="D467" s="4" t="s">
        <v>22</v>
      </c>
      <c r="E467" s="7" t="s">
        <v>31</v>
      </c>
      <c r="F467" s="6">
        <v>20130624</v>
      </c>
      <c r="G467" s="22">
        <v>1</v>
      </c>
    </row>
    <row r="468" spans="1:7" ht="24.75" customHeight="1">
      <c r="A468" s="15">
        <v>465</v>
      </c>
      <c r="B468" s="9" t="s">
        <v>81</v>
      </c>
      <c r="C468" s="4" t="s">
        <v>2567</v>
      </c>
      <c r="D468" s="4" t="s">
        <v>3160</v>
      </c>
      <c r="E468" s="7" t="s">
        <v>122</v>
      </c>
      <c r="F468" s="6">
        <v>20130314</v>
      </c>
      <c r="G468" s="22">
        <v>1</v>
      </c>
    </row>
    <row r="469" spans="1:7" ht="24.75" customHeight="1">
      <c r="A469" s="15">
        <v>466</v>
      </c>
      <c r="B469" s="9" t="s">
        <v>6</v>
      </c>
      <c r="C469" s="4" t="s">
        <v>2778</v>
      </c>
      <c r="D469" s="4" t="s">
        <v>3345</v>
      </c>
      <c r="E469" s="7" t="s">
        <v>3584</v>
      </c>
      <c r="F469" s="6">
        <v>20130930</v>
      </c>
      <c r="G469" s="22">
        <v>1</v>
      </c>
    </row>
    <row r="470" spans="1:7" ht="24.75" customHeight="1">
      <c r="A470" s="15">
        <v>467</v>
      </c>
      <c r="B470" s="9" t="s">
        <v>59</v>
      </c>
      <c r="C470" s="4" t="s">
        <v>2548</v>
      </c>
      <c r="D470" s="4" t="s">
        <v>3144</v>
      </c>
      <c r="E470" s="7" t="s">
        <v>3522</v>
      </c>
      <c r="F470" s="6">
        <v>20130330</v>
      </c>
      <c r="G470" s="22">
        <v>1</v>
      </c>
    </row>
    <row r="471" spans="1:7" ht="24.75" customHeight="1">
      <c r="A471" s="15">
        <v>468</v>
      </c>
      <c r="B471" s="9" t="s">
        <v>59</v>
      </c>
      <c r="C471" s="4" t="s">
        <v>2746</v>
      </c>
      <c r="D471" s="4" t="s">
        <v>3318</v>
      </c>
      <c r="E471" s="7" t="s">
        <v>3576</v>
      </c>
      <c r="F471" s="6">
        <v>20130603</v>
      </c>
      <c r="G471" s="22">
        <v>1</v>
      </c>
    </row>
    <row r="472" spans="1:7" ht="24.75" customHeight="1">
      <c r="A472" s="15">
        <v>469</v>
      </c>
      <c r="B472" s="9" t="s">
        <v>59</v>
      </c>
      <c r="C472" s="4" t="s">
        <v>2743</v>
      </c>
      <c r="D472" s="4" t="s">
        <v>3315</v>
      </c>
      <c r="E472" s="7" t="s">
        <v>40</v>
      </c>
      <c r="F472" s="6">
        <v>2014</v>
      </c>
      <c r="G472" s="22">
        <v>1</v>
      </c>
    </row>
    <row r="473" spans="1:7" ht="24.75" customHeight="1">
      <c r="A473" s="15">
        <v>470</v>
      </c>
      <c r="B473" s="9" t="s">
        <v>59</v>
      </c>
      <c r="C473" s="4" t="s">
        <v>2557</v>
      </c>
      <c r="D473" s="4" t="s">
        <v>3151</v>
      </c>
      <c r="E473" s="7" t="s">
        <v>31</v>
      </c>
      <c r="F473" s="6">
        <v>20130518</v>
      </c>
      <c r="G473" s="22">
        <v>1</v>
      </c>
    </row>
    <row r="474" spans="1:7" ht="24.75" customHeight="1">
      <c r="A474" s="15">
        <v>471</v>
      </c>
      <c r="B474" s="9" t="s">
        <v>59</v>
      </c>
      <c r="C474" s="4" t="s">
        <v>2757</v>
      </c>
      <c r="D474" s="4" t="s">
        <v>3328</v>
      </c>
      <c r="E474" s="7" t="s">
        <v>3568</v>
      </c>
      <c r="F474" s="6">
        <v>20130523</v>
      </c>
      <c r="G474" s="22">
        <v>1</v>
      </c>
    </row>
    <row r="475" spans="1:7" ht="24.75" customHeight="1">
      <c r="A475" s="15">
        <v>472</v>
      </c>
      <c r="B475" s="9" t="s">
        <v>81</v>
      </c>
      <c r="C475" s="4" t="s">
        <v>2604</v>
      </c>
      <c r="D475" s="4" t="s">
        <v>3194</v>
      </c>
      <c r="E475" s="7" t="s">
        <v>11</v>
      </c>
      <c r="F475" s="6">
        <v>2013</v>
      </c>
      <c r="G475" s="22">
        <v>1</v>
      </c>
    </row>
    <row r="476" spans="1:7" ht="24.75" customHeight="1">
      <c r="A476" s="15">
        <v>473</v>
      </c>
      <c r="B476" s="9" t="s">
        <v>134</v>
      </c>
      <c r="C476" s="4" t="s">
        <v>2343</v>
      </c>
      <c r="D476" s="4" t="s">
        <v>2982</v>
      </c>
      <c r="E476" s="7" t="s">
        <v>3495</v>
      </c>
      <c r="F476" s="6">
        <v>2010</v>
      </c>
      <c r="G476" s="22">
        <v>1</v>
      </c>
    </row>
    <row r="477" spans="1:7" ht="24.75" customHeight="1">
      <c r="A477" s="15">
        <v>474</v>
      </c>
      <c r="B477" s="9" t="s">
        <v>59</v>
      </c>
      <c r="C477" s="4" t="s">
        <v>2690</v>
      </c>
      <c r="D477" s="4" t="s">
        <v>3270</v>
      </c>
      <c r="E477" s="7" t="s">
        <v>3565</v>
      </c>
      <c r="F477" s="6">
        <v>2014</v>
      </c>
      <c r="G477" s="22">
        <v>1</v>
      </c>
    </row>
    <row r="478" spans="1:7" ht="24.75" customHeight="1">
      <c r="A478" s="15">
        <v>475</v>
      </c>
      <c r="B478" s="9" t="s">
        <v>59</v>
      </c>
      <c r="C478" s="4" t="s">
        <v>2690</v>
      </c>
      <c r="D478" s="4" t="s">
        <v>3270</v>
      </c>
      <c r="E478" s="7" t="s">
        <v>3565</v>
      </c>
      <c r="F478" s="6">
        <v>2014</v>
      </c>
      <c r="G478" s="22">
        <v>1</v>
      </c>
    </row>
    <row r="479" spans="1:7" ht="24.75" customHeight="1">
      <c r="A479" s="15">
        <v>476</v>
      </c>
      <c r="B479" s="9" t="s">
        <v>59</v>
      </c>
      <c r="C479" s="4" t="s">
        <v>2615</v>
      </c>
      <c r="D479" s="4" t="s">
        <v>3204</v>
      </c>
      <c r="E479" s="7" t="s">
        <v>3534</v>
      </c>
      <c r="F479" s="6">
        <v>20130731</v>
      </c>
      <c r="G479" s="22">
        <v>1</v>
      </c>
    </row>
    <row r="480" spans="1:7" ht="24.75" customHeight="1">
      <c r="A480" s="15">
        <v>477</v>
      </c>
      <c r="B480" s="9" t="s">
        <v>12</v>
      </c>
      <c r="C480" s="4" t="s">
        <v>2386</v>
      </c>
      <c r="D480" s="4" t="s">
        <v>3008</v>
      </c>
      <c r="E480" s="7" t="s">
        <v>11</v>
      </c>
      <c r="F480" s="6">
        <v>20130308</v>
      </c>
      <c r="G480" s="22">
        <v>1</v>
      </c>
    </row>
    <row r="481" spans="1:7" ht="24.75" customHeight="1">
      <c r="A481" s="15">
        <v>478</v>
      </c>
      <c r="B481" s="9" t="s">
        <v>8</v>
      </c>
      <c r="C481" s="4" t="s">
        <v>2802</v>
      </c>
      <c r="D481" s="4" t="s">
        <v>3368</v>
      </c>
      <c r="E481" s="7" t="s">
        <v>135</v>
      </c>
      <c r="F481" s="6">
        <v>20130605</v>
      </c>
      <c r="G481" s="22">
        <v>1</v>
      </c>
    </row>
    <row r="482" spans="1:7" ht="24.75" customHeight="1">
      <c r="A482" s="15">
        <v>479</v>
      </c>
      <c r="B482" s="9" t="s">
        <v>59</v>
      </c>
      <c r="C482" s="4" t="s">
        <v>2455</v>
      </c>
      <c r="D482" s="4" t="s">
        <v>3067</v>
      </c>
      <c r="E482" s="7" t="s">
        <v>3511</v>
      </c>
      <c r="F482" s="6">
        <v>20130510</v>
      </c>
      <c r="G482" s="22">
        <v>1</v>
      </c>
    </row>
    <row r="483" spans="1:7" ht="24.75" customHeight="1">
      <c r="A483" s="15">
        <v>480</v>
      </c>
      <c r="B483" s="9" t="s">
        <v>59</v>
      </c>
      <c r="C483" s="4" t="s">
        <v>2742</v>
      </c>
      <c r="D483" s="4" t="s">
        <v>3314</v>
      </c>
      <c r="E483" s="7" t="s">
        <v>49</v>
      </c>
      <c r="F483" s="6">
        <v>20130930</v>
      </c>
      <c r="G483" s="22">
        <v>1</v>
      </c>
    </row>
    <row r="484" spans="1:7" ht="24.75" customHeight="1">
      <c r="A484" s="15">
        <v>481</v>
      </c>
      <c r="B484" s="9" t="s">
        <v>25</v>
      </c>
      <c r="C484" s="4" t="s">
        <v>2737</v>
      </c>
      <c r="D484" s="4" t="s">
        <v>3310</v>
      </c>
      <c r="E484" s="7" t="s">
        <v>19</v>
      </c>
      <c r="F484" s="6">
        <v>20131025</v>
      </c>
      <c r="G484" s="22">
        <v>1</v>
      </c>
    </row>
    <row r="485" spans="1:7" ht="24.75" customHeight="1">
      <c r="A485" s="15">
        <v>482</v>
      </c>
      <c r="B485" s="9" t="s">
        <v>12</v>
      </c>
      <c r="C485" s="4" t="s">
        <v>2554</v>
      </c>
      <c r="D485" s="4" t="s">
        <v>3149</v>
      </c>
      <c r="E485" s="7" t="s">
        <v>94</v>
      </c>
      <c r="F485" s="6">
        <v>2014</v>
      </c>
      <c r="G485" s="22">
        <v>1</v>
      </c>
    </row>
    <row r="486" spans="1:7" ht="24.75" customHeight="1">
      <c r="A486" s="15">
        <v>483</v>
      </c>
      <c r="B486" s="9" t="s">
        <v>59</v>
      </c>
      <c r="C486" s="4" t="s">
        <v>2477</v>
      </c>
      <c r="D486" s="4" t="s">
        <v>3088</v>
      </c>
      <c r="E486" s="7" t="s">
        <v>35</v>
      </c>
      <c r="F486" s="6">
        <v>20130521</v>
      </c>
      <c r="G486" s="22">
        <v>1</v>
      </c>
    </row>
    <row r="487" spans="1:7" ht="24.75" customHeight="1">
      <c r="A487" s="15">
        <v>484</v>
      </c>
      <c r="B487" s="9" t="s">
        <v>81</v>
      </c>
      <c r="C487" s="4" t="s">
        <v>2889</v>
      </c>
      <c r="D487" s="4" t="s">
        <v>3434</v>
      </c>
      <c r="E487" s="7" t="s">
        <v>3606</v>
      </c>
      <c r="F487" s="6">
        <v>20130415</v>
      </c>
      <c r="G487" s="22">
        <v>1</v>
      </c>
    </row>
    <row r="488" spans="1:7" ht="24.75" customHeight="1">
      <c r="A488" s="15">
        <v>485</v>
      </c>
      <c r="B488" s="9" t="s">
        <v>81</v>
      </c>
      <c r="C488" s="4" t="s">
        <v>2755</v>
      </c>
      <c r="D488" s="4" t="s">
        <v>3327</v>
      </c>
      <c r="E488" s="7" t="s">
        <v>10</v>
      </c>
      <c r="F488" s="6">
        <v>20130930</v>
      </c>
      <c r="G488" s="22">
        <v>1</v>
      </c>
    </row>
    <row r="489" spans="1:7" ht="24.75" customHeight="1">
      <c r="A489" s="15">
        <v>486</v>
      </c>
      <c r="B489" s="9" t="s">
        <v>25</v>
      </c>
      <c r="C489" s="4" t="s">
        <v>2512</v>
      </c>
      <c r="D489" s="4" t="s">
        <v>3113</v>
      </c>
      <c r="E489" s="7" t="s">
        <v>32</v>
      </c>
      <c r="F489" s="6">
        <v>2011</v>
      </c>
      <c r="G489" s="22">
        <v>1</v>
      </c>
    </row>
    <row r="490" spans="1:7" ht="24.75" customHeight="1">
      <c r="A490" s="15">
        <v>487</v>
      </c>
      <c r="B490" s="9" t="s">
        <v>23</v>
      </c>
      <c r="C490" s="4" t="s">
        <v>2818</v>
      </c>
      <c r="D490" s="4" t="s">
        <v>3380</v>
      </c>
      <c r="E490" s="7" t="s">
        <v>13</v>
      </c>
      <c r="F490" s="6">
        <v>2013</v>
      </c>
      <c r="G490" s="22">
        <v>1</v>
      </c>
    </row>
    <row r="491" spans="1:7" ht="24.75" customHeight="1">
      <c r="A491" s="15">
        <v>488</v>
      </c>
      <c r="B491" s="9" t="s">
        <v>59</v>
      </c>
      <c r="C491" s="4" t="s">
        <v>2686</v>
      </c>
      <c r="D491" s="4" t="s">
        <v>3266</v>
      </c>
      <c r="E491" s="7" t="s">
        <v>90</v>
      </c>
      <c r="F491" s="6">
        <v>20131129</v>
      </c>
      <c r="G491" s="22">
        <v>1</v>
      </c>
    </row>
    <row r="492" spans="1:7" ht="24.75" customHeight="1">
      <c r="A492" s="15">
        <v>489</v>
      </c>
      <c r="B492" s="9" t="s">
        <v>12</v>
      </c>
      <c r="C492" s="4" t="s">
        <v>2634</v>
      </c>
      <c r="D492" s="4" t="s">
        <v>3222</v>
      </c>
      <c r="E492" s="7" t="s">
        <v>3555</v>
      </c>
      <c r="F492" s="6">
        <v>20130930</v>
      </c>
      <c r="G492" s="22">
        <v>1</v>
      </c>
    </row>
    <row r="493" spans="1:7" ht="24.75" customHeight="1">
      <c r="A493" s="15">
        <v>490</v>
      </c>
      <c r="B493" s="9" t="s">
        <v>25</v>
      </c>
      <c r="C493" s="4" t="s">
        <v>2565</v>
      </c>
      <c r="D493" s="4" t="s">
        <v>3158</v>
      </c>
      <c r="E493" s="7" t="s">
        <v>3527</v>
      </c>
      <c r="F493" s="6">
        <v>20130425</v>
      </c>
      <c r="G493" s="22">
        <v>1</v>
      </c>
    </row>
    <row r="494" spans="1:7" ht="24.75" customHeight="1">
      <c r="A494" s="15">
        <v>491</v>
      </c>
      <c r="B494" s="9" t="s">
        <v>74</v>
      </c>
      <c r="C494" s="4" t="s">
        <v>2712</v>
      </c>
      <c r="D494" s="4" t="s">
        <v>3288</v>
      </c>
      <c r="E494" s="7" t="s">
        <v>36</v>
      </c>
      <c r="F494" s="6">
        <v>20130930</v>
      </c>
      <c r="G494" s="22">
        <v>1</v>
      </c>
    </row>
    <row r="495" spans="1:7" ht="24.75" customHeight="1">
      <c r="A495" s="15">
        <v>492</v>
      </c>
      <c r="B495" s="9" t="s">
        <v>25</v>
      </c>
      <c r="C495" s="4" t="s">
        <v>2935</v>
      </c>
      <c r="D495" s="4" t="s">
        <v>3472</v>
      </c>
      <c r="E495" s="7" t="s">
        <v>3614</v>
      </c>
      <c r="F495" s="6">
        <v>2014</v>
      </c>
      <c r="G495" s="22">
        <v>1</v>
      </c>
    </row>
    <row r="496" spans="1:7" ht="24.75" customHeight="1">
      <c r="A496" s="15">
        <v>493</v>
      </c>
      <c r="B496" s="9" t="s">
        <v>59</v>
      </c>
      <c r="C496" s="4" t="s">
        <v>2509</v>
      </c>
      <c r="D496" s="4" t="s">
        <v>3110</v>
      </c>
      <c r="E496" s="7" t="s">
        <v>14</v>
      </c>
      <c r="F496" s="6">
        <v>2010</v>
      </c>
      <c r="G496" s="22">
        <v>1</v>
      </c>
    </row>
    <row r="497" spans="1:7" ht="24.75" customHeight="1">
      <c r="A497" s="15">
        <v>494</v>
      </c>
      <c r="B497" s="9" t="s">
        <v>59</v>
      </c>
      <c r="C497" s="4" t="s">
        <v>2805</v>
      </c>
      <c r="D497" s="4" t="s">
        <v>3371</v>
      </c>
      <c r="E497" s="7" t="s">
        <v>11</v>
      </c>
      <c r="F497" s="6">
        <v>2014</v>
      </c>
      <c r="G497" s="22">
        <v>1</v>
      </c>
    </row>
    <row r="498" spans="1:7" ht="24.75" customHeight="1">
      <c r="A498" s="15">
        <v>495</v>
      </c>
      <c r="B498" s="9" t="s">
        <v>59</v>
      </c>
      <c r="C498" s="4" t="s">
        <v>2796</v>
      </c>
      <c r="D498" s="4" t="s">
        <v>3362</v>
      </c>
      <c r="E498" s="7" t="s">
        <v>3547</v>
      </c>
      <c r="F498" s="6">
        <v>2013</v>
      </c>
      <c r="G498" s="22">
        <v>1</v>
      </c>
    </row>
    <row r="499" spans="1:7" ht="24.75" customHeight="1">
      <c r="A499" s="15">
        <v>496</v>
      </c>
      <c r="B499" s="9" t="s">
        <v>25</v>
      </c>
      <c r="C499" s="4" t="s">
        <v>2464</v>
      </c>
      <c r="D499" s="4" t="s">
        <v>3075</v>
      </c>
      <c r="E499" s="7" t="s">
        <v>32</v>
      </c>
      <c r="F499" s="6">
        <v>2011</v>
      </c>
      <c r="G499" s="22">
        <v>1</v>
      </c>
    </row>
    <row r="500" spans="1:7" ht="24.75" customHeight="1">
      <c r="A500" s="15">
        <v>497</v>
      </c>
      <c r="B500" s="9" t="s">
        <v>59</v>
      </c>
      <c r="C500" s="4" t="s">
        <v>2918</v>
      </c>
      <c r="D500" s="4" t="s">
        <v>3459</v>
      </c>
      <c r="E500" s="7" t="s">
        <v>82</v>
      </c>
      <c r="F500" s="6">
        <v>20130505</v>
      </c>
      <c r="G500" s="22">
        <v>1</v>
      </c>
    </row>
    <row r="501" spans="1:7" ht="24.75" customHeight="1">
      <c r="A501" s="15">
        <v>498</v>
      </c>
      <c r="B501" s="9" t="s">
        <v>59</v>
      </c>
      <c r="C501" s="4" t="s">
        <v>2693</v>
      </c>
      <c r="D501" s="4" t="s">
        <v>3273</v>
      </c>
      <c r="E501" s="7" t="s">
        <v>3567</v>
      </c>
      <c r="F501" s="6">
        <v>2014</v>
      </c>
      <c r="G501" s="22">
        <v>1</v>
      </c>
    </row>
    <row r="502" spans="1:7" ht="24.75" customHeight="1">
      <c r="A502" s="15">
        <v>499</v>
      </c>
      <c r="B502" s="9" t="s">
        <v>81</v>
      </c>
      <c r="C502" s="4" t="s">
        <v>2764</v>
      </c>
      <c r="D502" s="4" t="s">
        <v>3334</v>
      </c>
      <c r="E502" s="7" t="s">
        <v>47</v>
      </c>
      <c r="F502" s="6">
        <v>20130910</v>
      </c>
      <c r="G502" s="22">
        <v>1</v>
      </c>
    </row>
    <row r="503" spans="1:7" ht="24.75" customHeight="1">
      <c r="A503" s="15">
        <v>500</v>
      </c>
      <c r="B503" s="9" t="s">
        <v>59</v>
      </c>
      <c r="C503" s="4" t="s">
        <v>2644</v>
      </c>
      <c r="D503" s="4" t="s">
        <v>3229</v>
      </c>
      <c r="E503" s="7" t="s">
        <v>3515</v>
      </c>
      <c r="F503" s="6">
        <v>20130930</v>
      </c>
      <c r="G503" s="22">
        <v>1</v>
      </c>
    </row>
    <row r="504" spans="1:7" ht="24.75" customHeight="1">
      <c r="A504" s="15">
        <v>501</v>
      </c>
      <c r="B504" s="9" t="s">
        <v>59</v>
      </c>
      <c r="C504" s="4" t="s">
        <v>2629</v>
      </c>
      <c r="D504" s="4" t="s">
        <v>3218</v>
      </c>
      <c r="E504" s="7" t="s">
        <v>3554</v>
      </c>
      <c r="F504" s="6">
        <v>20130510</v>
      </c>
      <c r="G504" s="22">
        <v>1</v>
      </c>
    </row>
    <row r="505" spans="1:7" ht="24.75" customHeight="1">
      <c r="A505" s="15">
        <v>502</v>
      </c>
      <c r="B505" s="9" t="s">
        <v>59</v>
      </c>
      <c r="C505" s="4" t="s">
        <v>2666</v>
      </c>
      <c r="D505" s="4" t="s">
        <v>3246</v>
      </c>
      <c r="E505" s="7" t="s">
        <v>29</v>
      </c>
      <c r="F505" s="6">
        <v>2010</v>
      </c>
      <c r="G505" s="22">
        <v>1</v>
      </c>
    </row>
    <row r="506" spans="1:7" ht="24.75" customHeight="1">
      <c r="A506" s="15">
        <v>503</v>
      </c>
      <c r="B506" s="9" t="s">
        <v>59</v>
      </c>
      <c r="C506" s="4" t="s">
        <v>2564</v>
      </c>
      <c r="D506" s="4" t="s">
        <v>3157</v>
      </c>
      <c r="E506" s="7" t="s">
        <v>20</v>
      </c>
      <c r="F506" s="6">
        <v>20131127</v>
      </c>
      <c r="G506" s="22">
        <v>1</v>
      </c>
    </row>
    <row r="507" spans="1:7" ht="24.75" customHeight="1">
      <c r="A507" s="15">
        <v>504</v>
      </c>
      <c r="B507" s="9" t="s">
        <v>59</v>
      </c>
      <c r="C507" s="4" t="s">
        <v>2734</v>
      </c>
      <c r="D507" s="4" t="s">
        <v>3166</v>
      </c>
      <c r="E507" s="7" t="s">
        <v>3531</v>
      </c>
      <c r="F507" s="6">
        <v>2014</v>
      </c>
      <c r="G507" s="22">
        <v>1</v>
      </c>
    </row>
    <row r="508" spans="1:7" ht="24.75" customHeight="1">
      <c r="A508" s="15">
        <v>505</v>
      </c>
      <c r="B508" s="9" t="s">
        <v>12</v>
      </c>
      <c r="C508" s="4" t="s">
        <v>2923</v>
      </c>
      <c r="D508" s="4" t="s">
        <v>3463</v>
      </c>
      <c r="E508" s="7" t="s">
        <v>3611</v>
      </c>
      <c r="F508" s="6">
        <v>2013</v>
      </c>
      <c r="G508" s="22">
        <v>1</v>
      </c>
    </row>
    <row r="509" spans="1:7" ht="24.75" customHeight="1">
      <c r="A509" s="15">
        <v>506</v>
      </c>
      <c r="B509" s="9" t="s">
        <v>12</v>
      </c>
      <c r="C509" s="4" t="s">
        <v>2917</v>
      </c>
      <c r="D509" s="4" t="s">
        <v>3458</v>
      </c>
      <c r="E509" s="7" t="s">
        <v>3611</v>
      </c>
      <c r="F509" s="6">
        <v>2012</v>
      </c>
      <c r="G509" s="22">
        <v>1</v>
      </c>
    </row>
    <row r="510" spans="1:7" ht="24.75" customHeight="1">
      <c r="A510" s="15">
        <v>507</v>
      </c>
      <c r="B510" s="9" t="s">
        <v>59</v>
      </c>
      <c r="C510" s="4" t="s">
        <v>2711</v>
      </c>
      <c r="D510" s="4" t="s">
        <v>3287</v>
      </c>
      <c r="E510" s="7" t="s">
        <v>52</v>
      </c>
      <c r="F510" s="6">
        <v>2013</v>
      </c>
      <c r="G510" s="22">
        <v>1</v>
      </c>
    </row>
    <row r="511" spans="1:7" ht="24.75" customHeight="1">
      <c r="A511" s="15">
        <v>508</v>
      </c>
      <c r="B511" s="9" t="s">
        <v>59</v>
      </c>
      <c r="C511" s="4" t="s">
        <v>2563</v>
      </c>
      <c r="D511" s="4" t="s">
        <v>3156</v>
      </c>
      <c r="E511" s="7" t="s">
        <v>3526</v>
      </c>
      <c r="F511" s="6">
        <v>20131210</v>
      </c>
      <c r="G511" s="22">
        <v>1</v>
      </c>
    </row>
    <row r="512" spans="1:7" ht="24.75" customHeight="1">
      <c r="A512" s="15">
        <v>509</v>
      </c>
      <c r="B512" s="9" t="s">
        <v>59</v>
      </c>
      <c r="C512" s="4" t="s">
        <v>2623</v>
      </c>
      <c r="D512" s="4" t="s">
        <v>3212</v>
      </c>
      <c r="E512" s="7" t="s">
        <v>110</v>
      </c>
      <c r="F512" s="6">
        <v>20130212</v>
      </c>
      <c r="G512" s="22">
        <v>1</v>
      </c>
    </row>
    <row r="513" spans="1:7" ht="24.75" customHeight="1">
      <c r="A513" s="15">
        <v>510</v>
      </c>
      <c r="B513" s="9" t="s">
        <v>59</v>
      </c>
      <c r="C513" s="4" t="s">
        <v>2495</v>
      </c>
      <c r="D513" s="4" t="s">
        <v>3101</v>
      </c>
      <c r="E513" s="7" t="s">
        <v>120</v>
      </c>
      <c r="F513" s="6">
        <v>20130630</v>
      </c>
      <c r="G513" s="22">
        <v>1</v>
      </c>
    </row>
    <row r="514" spans="1:7" ht="24.75" customHeight="1">
      <c r="A514" s="15">
        <v>511</v>
      </c>
      <c r="B514" s="9" t="s">
        <v>59</v>
      </c>
      <c r="C514" s="4" t="s">
        <v>2387</v>
      </c>
      <c r="D514" s="4" t="s">
        <v>3009</v>
      </c>
      <c r="E514" s="7" t="s">
        <v>102</v>
      </c>
      <c r="F514" s="6">
        <v>20131110</v>
      </c>
      <c r="G514" s="22">
        <v>1</v>
      </c>
    </row>
    <row r="515" spans="1:7" ht="24.75" customHeight="1">
      <c r="A515" s="15">
        <v>512</v>
      </c>
      <c r="B515" s="9" t="s">
        <v>59</v>
      </c>
      <c r="C515" s="4" t="s">
        <v>2883</v>
      </c>
      <c r="D515" s="4" t="s">
        <v>3432</v>
      </c>
      <c r="E515" s="7" t="s">
        <v>130</v>
      </c>
      <c r="F515" s="6">
        <v>20130409</v>
      </c>
      <c r="G515" s="22">
        <v>1</v>
      </c>
    </row>
    <row r="516" spans="1:7" ht="24.75" customHeight="1">
      <c r="A516" s="15">
        <v>513</v>
      </c>
      <c r="B516" s="9" t="s">
        <v>74</v>
      </c>
      <c r="C516" s="4" t="s">
        <v>2598</v>
      </c>
      <c r="D516" s="4" t="s">
        <v>3189</v>
      </c>
      <c r="E516" s="7" t="s">
        <v>3547</v>
      </c>
      <c r="F516" s="6">
        <v>20131115</v>
      </c>
      <c r="G516" s="22">
        <v>1</v>
      </c>
    </row>
    <row r="517" spans="1:7" ht="24.75" customHeight="1">
      <c r="A517" s="15">
        <v>514</v>
      </c>
      <c r="B517" s="9" t="s">
        <v>59</v>
      </c>
      <c r="C517" s="4" t="s">
        <v>2444</v>
      </c>
      <c r="D517" s="4" t="s">
        <v>3057</v>
      </c>
      <c r="E517" s="7" t="s">
        <v>104</v>
      </c>
      <c r="F517" s="6">
        <v>2014</v>
      </c>
      <c r="G517" s="22">
        <v>1</v>
      </c>
    </row>
    <row r="518" spans="1:7" ht="24.75" customHeight="1">
      <c r="A518" s="15">
        <v>515</v>
      </c>
      <c r="B518" s="9" t="s">
        <v>59</v>
      </c>
      <c r="C518" s="4" t="s">
        <v>2437</v>
      </c>
      <c r="D518" s="4" t="s">
        <v>3052</v>
      </c>
      <c r="E518" s="7" t="s">
        <v>48</v>
      </c>
      <c r="F518" s="6">
        <v>2008</v>
      </c>
      <c r="G518" s="22">
        <v>1</v>
      </c>
    </row>
    <row r="519" spans="1:7" ht="24.75" customHeight="1">
      <c r="A519" s="15">
        <v>516</v>
      </c>
      <c r="B519" s="9" t="s">
        <v>59</v>
      </c>
      <c r="C519" s="4" t="s">
        <v>2785</v>
      </c>
      <c r="D519" s="4" t="s">
        <v>3352</v>
      </c>
      <c r="E519" s="7" t="s">
        <v>3586</v>
      </c>
      <c r="F519" s="6">
        <v>20130731</v>
      </c>
      <c r="G519" s="22">
        <v>1</v>
      </c>
    </row>
    <row r="520" spans="1:7" ht="24.75" customHeight="1">
      <c r="A520" s="15">
        <v>517</v>
      </c>
      <c r="B520" s="9" t="s">
        <v>59</v>
      </c>
      <c r="C520" s="4" t="s">
        <v>2325</v>
      </c>
      <c r="D520" s="4" t="s">
        <v>2968</v>
      </c>
      <c r="E520" s="7" t="s">
        <v>102</v>
      </c>
      <c r="F520" s="6">
        <v>2007</v>
      </c>
      <c r="G520" s="22">
        <v>1</v>
      </c>
    </row>
    <row r="521" spans="1:7" ht="24.75" customHeight="1">
      <c r="A521" s="15">
        <v>518</v>
      </c>
      <c r="B521" s="9" t="s">
        <v>59</v>
      </c>
      <c r="C521" s="4" t="s">
        <v>2881</v>
      </c>
      <c r="D521" s="4" t="s">
        <v>3430</v>
      </c>
      <c r="E521" s="7" t="s">
        <v>79</v>
      </c>
      <c r="F521" s="6">
        <v>2011</v>
      </c>
      <c r="G521" s="22">
        <v>1</v>
      </c>
    </row>
    <row r="522" spans="1:7" ht="24.75" customHeight="1">
      <c r="A522" s="15">
        <v>519</v>
      </c>
      <c r="B522" s="9" t="s">
        <v>59</v>
      </c>
      <c r="C522" s="4" t="s">
        <v>2329</v>
      </c>
      <c r="D522" s="4" t="s">
        <v>2972</v>
      </c>
      <c r="E522" s="7" t="s">
        <v>46</v>
      </c>
      <c r="F522" s="6">
        <v>2001</v>
      </c>
      <c r="G522" s="22">
        <v>1</v>
      </c>
    </row>
    <row r="523" spans="1:7" ht="24.75" customHeight="1">
      <c r="A523" s="15">
        <v>520</v>
      </c>
      <c r="B523" s="9" t="s">
        <v>59</v>
      </c>
      <c r="C523" s="4" t="s">
        <v>2492</v>
      </c>
      <c r="D523" s="4" t="s">
        <v>3098</v>
      </c>
      <c r="E523" s="7" t="s">
        <v>39</v>
      </c>
      <c r="F523" s="6">
        <v>2013</v>
      </c>
      <c r="G523" s="22">
        <v>1</v>
      </c>
    </row>
    <row r="524" spans="1:7" ht="24.75" customHeight="1">
      <c r="A524" s="15">
        <v>521</v>
      </c>
      <c r="B524" s="9" t="s">
        <v>8</v>
      </c>
      <c r="C524" s="4" t="s">
        <v>2488</v>
      </c>
      <c r="D524" s="4" t="s">
        <v>3096</v>
      </c>
      <c r="E524" s="7" t="s">
        <v>13</v>
      </c>
      <c r="F524" s="6">
        <v>2013</v>
      </c>
      <c r="G524" s="22">
        <v>1</v>
      </c>
    </row>
    <row r="525" spans="1:7" ht="24.75" customHeight="1">
      <c r="A525" s="15">
        <v>522</v>
      </c>
      <c r="B525" s="9" t="s">
        <v>25</v>
      </c>
      <c r="C525" s="4" t="s">
        <v>2425</v>
      </c>
      <c r="D525" s="4" t="s">
        <v>3043</v>
      </c>
      <c r="E525" s="7" t="s">
        <v>3507</v>
      </c>
      <c r="F525" s="6">
        <v>2012</v>
      </c>
      <c r="G525" s="22">
        <v>1</v>
      </c>
    </row>
    <row r="526" spans="1:7" ht="24.75" customHeight="1">
      <c r="A526" s="15">
        <v>523</v>
      </c>
      <c r="B526" s="9" t="s">
        <v>59</v>
      </c>
      <c r="C526" s="4" t="s">
        <v>2408</v>
      </c>
      <c r="D526" s="4" t="s">
        <v>3027</v>
      </c>
      <c r="E526" s="7" t="s">
        <v>48</v>
      </c>
      <c r="F526" s="6">
        <v>2006</v>
      </c>
      <c r="G526" s="22">
        <v>1</v>
      </c>
    </row>
    <row r="527" spans="1:7" ht="24.75" customHeight="1">
      <c r="A527" s="15">
        <v>524</v>
      </c>
      <c r="B527" s="9" t="s">
        <v>59</v>
      </c>
      <c r="C527" s="4" t="s">
        <v>2664</v>
      </c>
      <c r="D527" s="4" t="s">
        <v>3244</v>
      </c>
      <c r="E527" s="7" t="s">
        <v>11</v>
      </c>
      <c r="F527" s="6">
        <v>2012</v>
      </c>
      <c r="G527" s="22">
        <v>1</v>
      </c>
    </row>
    <row r="528" spans="1:7" ht="24.75" customHeight="1">
      <c r="A528" s="15">
        <v>525</v>
      </c>
      <c r="B528" s="9" t="s">
        <v>25</v>
      </c>
      <c r="C528" s="4" t="s">
        <v>2808</v>
      </c>
      <c r="D528" s="4" t="s">
        <v>3374</v>
      </c>
      <c r="E528" s="7" t="s">
        <v>40</v>
      </c>
      <c r="F528" s="6">
        <v>20130603</v>
      </c>
      <c r="G528" s="22">
        <v>1</v>
      </c>
    </row>
    <row r="529" spans="1:7" ht="24.75" customHeight="1">
      <c r="A529" s="15">
        <v>526</v>
      </c>
      <c r="B529" s="9" t="s">
        <v>8</v>
      </c>
      <c r="C529" s="4" t="s">
        <v>2739</v>
      </c>
      <c r="D529" s="4" t="s">
        <v>3311</v>
      </c>
      <c r="E529" s="7" t="s">
        <v>80</v>
      </c>
      <c r="F529" s="6">
        <v>20140127</v>
      </c>
      <c r="G529" s="22">
        <v>1</v>
      </c>
    </row>
    <row r="530" spans="1:7" ht="24.75" customHeight="1">
      <c r="A530" s="15">
        <v>527</v>
      </c>
      <c r="B530" s="9" t="s">
        <v>81</v>
      </c>
      <c r="C530" s="4" t="s">
        <v>2885</v>
      </c>
      <c r="D530" s="4" t="s">
        <v>3382</v>
      </c>
      <c r="E530" s="7" t="s">
        <v>2133</v>
      </c>
      <c r="F530" s="6">
        <v>20130118</v>
      </c>
      <c r="G530" s="22">
        <v>1</v>
      </c>
    </row>
    <row r="531" spans="1:7" ht="24.75" customHeight="1">
      <c r="A531" s="15">
        <v>528</v>
      </c>
      <c r="B531" s="9" t="s">
        <v>59</v>
      </c>
      <c r="C531" s="4" t="s">
        <v>2416</v>
      </c>
      <c r="D531" s="4" t="s">
        <v>3034</v>
      </c>
      <c r="E531" s="7" t="s">
        <v>77</v>
      </c>
      <c r="F531" s="6">
        <v>2013</v>
      </c>
      <c r="G531" s="22">
        <v>1</v>
      </c>
    </row>
    <row r="532" spans="1:7" ht="24.75" customHeight="1">
      <c r="A532" s="15">
        <v>529</v>
      </c>
      <c r="B532" s="9" t="s">
        <v>59</v>
      </c>
      <c r="C532" s="4" t="s">
        <v>2950</v>
      </c>
      <c r="D532" s="4" t="s">
        <v>3484</v>
      </c>
      <c r="E532" s="7" t="s">
        <v>21</v>
      </c>
      <c r="F532" s="6">
        <v>2014</v>
      </c>
      <c r="G532" s="22">
        <v>1</v>
      </c>
    </row>
    <row r="533" spans="1:7" ht="24.75" customHeight="1">
      <c r="A533" s="15">
        <v>530</v>
      </c>
      <c r="B533" s="9" t="s">
        <v>134</v>
      </c>
      <c r="C533" s="4" t="s">
        <v>2330</v>
      </c>
      <c r="D533" s="4" t="s">
        <v>2973</v>
      </c>
      <c r="E533" s="7" t="s">
        <v>3495</v>
      </c>
      <c r="F533" s="6">
        <v>2012</v>
      </c>
      <c r="G533" s="22">
        <v>1</v>
      </c>
    </row>
    <row r="534" spans="1:7" ht="24.75" customHeight="1">
      <c r="A534" s="15">
        <v>531</v>
      </c>
      <c r="B534" s="9" t="s">
        <v>81</v>
      </c>
      <c r="C534" s="4" t="s">
        <v>2789</v>
      </c>
      <c r="D534" s="4" t="s">
        <v>3355</v>
      </c>
      <c r="E534" s="7" t="s">
        <v>32</v>
      </c>
      <c r="F534" s="6">
        <v>20130718</v>
      </c>
      <c r="G534" s="22">
        <v>1</v>
      </c>
    </row>
    <row r="535" spans="1:7" ht="24.75" customHeight="1">
      <c r="A535" s="15">
        <v>532</v>
      </c>
      <c r="B535" s="9" t="s">
        <v>18</v>
      </c>
      <c r="C535" s="4" t="s">
        <v>2493</v>
      </c>
      <c r="D535" s="4" t="s">
        <v>3099</v>
      </c>
      <c r="E535" s="7" t="s">
        <v>3516</v>
      </c>
      <c r="F535" s="6">
        <v>2013</v>
      </c>
      <c r="G535" s="22">
        <v>1</v>
      </c>
    </row>
    <row r="536" spans="1:7" ht="24.75" customHeight="1">
      <c r="A536" s="15">
        <v>533</v>
      </c>
      <c r="B536" s="9" t="s">
        <v>59</v>
      </c>
      <c r="C536" s="4" t="s">
        <v>2528</v>
      </c>
      <c r="D536" s="4" t="s">
        <v>3127</v>
      </c>
      <c r="E536" s="7" t="s">
        <v>141</v>
      </c>
      <c r="F536" s="6">
        <v>2014</v>
      </c>
      <c r="G536" s="22">
        <v>1</v>
      </c>
    </row>
    <row r="537" spans="1:7" ht="24.75" customHeight="1">
      <c r="A537" s="15">
        <v>534</v>
      </c>
      <c r="B537" s="9" t="s">
        <v>59</v>
      </c>
      <c r="C537" s="4" t="s">
        <v>2365</v>
      </c>
      <c r="D537" s="4" t="s">
        <v>2991</v>
      </c>
      <c r="E537" s="7" t="s">
        <v>48</v>
      </c>
      <c r="F537" s="6">
        <v>2004</v>
      </c>
      <c r="G537" s="22">
        <v>1</v>
      </c>
    </row>
    <row r="538" spans="1:7" ht="24.75" customHeight="1">
      <c r="A538" s="15">
        <v>535</v>
      </c>
      <c r="B538" s="9" t="s">
        <v>25</v>
      </c>
      <c r="C538" s="4" t="s">
        <v>2850</v>
      </c>
      <c r="D538" s="4" t="s">
        <v>3408</v>
      </c>
      <c r="E538" s="7" t="s">
        <v>3587</v>
      </c>
      <c r="F538" s="6">
        <v>2009</v>
      </c>
      <c r="G538" s="22">
        <v>1</v>
      </c>
    </row>
    <row r="539" spans="1:7" ht="24.75" customHeight="1">
      <c r="A539" s="15">
        <v>536</v>
      </c>
      <c r="B539" s="9" t="s">
        <v>59</v>
      </c>
      <c r="C539" s="4" t="s">
        <v>2566</v>
      </c>
      <c r="D539" s="4" t="s">
        <v>3159</v>
      </c>
      <c r="E539" s="7" t="s">
        <v>31</v>
      </c>
      <c r="F539" s="6">
        <v>2014</v>
      </c>
      <c r="G539" s="22">
        <v>1</v>
      </c>
    </row>
    <row r="540" spans="1:7" ht="24.75" customHeight="1">
      <c r="A540" s="15">
        <v>537</v>
      </c>
      <c r="B540" s="9" t="s">
        <v>12</v>
      </c>
      <c r="C540" s="4" t="s">
        <v>2555</v>
      </c>
      <c r="D540" s="4" t="s">
        <v>3150</v>
      </c>
      <c r="E540" s="7" t="s">
        <v>32</v>
      </c>
      <c r="F540" s="6">
        <v>2012</v>
      </c>
      <c r="G540" s="22">
        <v>1</v>
      </c>
    </row>
    <row r="541" spans="1:7" ht="24.75" customHeight="1">
      <c r="A541" s="15">
        <v>538</v>
      </c>
      <c r="B541" s="9" t="s">
        <v>59</v>
      </c>
      <c r="C541" s="4" t="s">
        <v>2837</v>
      </c>
      <c r="D541" s="4" t="s">
        <v>3397</v>
      </c>
      <c r="E541" s="7" t="s">
        <v>30</v>
      </c>
      <c r="F541" s="6">
        <v>20130705</v>
      </c>
      <c r="G541" s="22">
        <v>1</v>
      </c>
    </row>
    <row r="542" spans="1:7" ht="24.75" customHeight="1">
      <c r="A542" s="15">
        <v>539</v>
      </c>
      <c r="B542" s="9" t="s">
        <v>81</v>
      </c>
      <c r="C542" s="4" t="s">
        <v>2617</v>
      </c>
      <c r="D542" s="4" t="s">
        <v>3206</v>
      </c>
      <c r="E542" s="7" t="s">
        <v>141</v>
      </c>
      <c r="F542" s="6">
        <v>20130420</v>
      </c>
      <c r="G542" s="22">
        <v>1</v>
      </c>
    </row>
    <row r="543" spans="1:7" ht="24.75" customHeight="1">
      <c r="A543" s="15">
        <v>540</v>
      </c>
      <c r="B543" s="9" t="s">
        <v>59</v>
      </c>
      <c r="C543" s="4" t="s">
        <v>2636</v>
      </c>
      <c r="D543" s="4" t="s">
        <v>3224</v>
      </c>
      <c r="E543" s="7" t="s">
        <v>49</v>
      </c>
      <c r="F543" s="6">
        <v>2005</v>
      </c>
      <c r="G543" s="22">
        <v>1</v>
      </c>
    </row>
    <row r="544" spans="1:7" ht="24.75" customHeight="1">
      <c r="A544" s="15">
        <v>541</v>
      </c>
      <c r="B544" s="9" t="s">
        <v>59</v>
      </c>
      <c r="C544" s="4" t="s">
        <v>2671</v>
      </c>
      <c r="D544" s="4" t="s">
        <v>3251</v>
      </c>
      <c r="E544" s="7" t="s">
        <v>60</v>
      </c>
      <c r="F544" s="6">
        <v>20130315</v>
      </c>
      <c r="G544" s="22">
        <v>1</v>
      </c>
    </row>
    <row r="545" spans="1:7" ht="24.75" customHeight="1">
      <c r="A545" s="15">
        <v>542</v>
      </c>
      <c r="B545" s="9" t="s">
        <v>81</v>
      </c>
      <c r="C545" s="4" t="s">
        <v>2772</v>
      </c>
      <c r="D545" s="4" t="s">
        <v>3341</v>
      </c>
      <c r="E545" s="7" t="s">
        <v>3582</v>
      </c>
      <c r="F545" s="6">
        <v>20131210</v>
      </c>
      <c r="G545" s="22">
        <v>1</v>
      </c>
    </row>
    <row r="546" spans="1:7" ht="24.75" customHeight="1">
      <c r="A546" s="15">
        <v>543</v>
      </c>
      <c r="B546" s="9" t="s">
        <v>25</v>
      </c>
      <c r="C546" s="4" t="s">
        <v>2949</v>
      </c>
      <c r="D546" s="4" t="s">
        <v>3483</v>
      </c>
      <c r="E546" s="7" t="s">
        <v>3616</v>
      </c>
      <c r="F546" s="6">
        <v>2014</v>
      </c>
      <c r="G546" s="22">
        <v>1</v>
      </c>
    </row>
    <row r="547" spans="1:7" ht="24.75" customHeight="1">
      <c r="A547" s="15">
        <v>544</v>
      </c>
      <c r="B547" s="9" t="s">
        <v>59</v>
      </c>
      <c r="C547" s="4" t="s">
        <v>2730</v>
      </c>
      <c r="D547" s="4" t="s">
        <v>3304</v>
      </c>
      <c r="E547" s="7" t="s">
        <v>42</v>
      </c>
      <c r="F547" s="6">
        <v>2014</v>
      </c>
      <c r="G547" s="22">
        <v>1</v>
      </c>
    </row>
    <row r="548" spans="1:7" ht="24.75" customHeight="1">
      <c r="A548" s="15">
        <v>545</v>
      </c>
      <c r="B548" s="9" t="s">
        <v>59</v>
      </c>
      <c r="C548" s="4" t="s">
        <v>2354</v>
      </c>
      <c r="D548" s="4" t="s">
        <v>89</v>
      </c>
      <c r="E548" s="7" t="s">
        <v>96</v>
      </c>
      <c r="F548" s="6">
        <v>2007</v>
      </c>
      <c r="G548" s="22">
        <v>1</v>
      </c>
    </row>
    <row r="549" spans="1:7" ht="24.75" customHeight="1">
      <c r="A549" s="15">
        <v>546</v>
      </c>
      <c r="B549" s="9" t="s">
        <v>59</v>
      </c>
      <c r="C549" s="4" t="s">
        <v>2340</v>
      </c>
      <c r="D549" s="4" t="s">
        <v>2979</v>
      </c>
      <c r="E549" s="7" t="s">
        <v>46</v>
      </c>
      <c r="F549" s="6">
        <v>2005</v>
      </c>
      <c r="G549" s="22">
        <v>1</v>
      </c>
    </row>
    <row r="550" spans="1:7" ht="24.75" customHeight="1">
      <c r="A550" s="15">
        <v>547</v>
      </c>
      <c r="B550" s="9" t="s">
        <v>59</v>
      </c>
      <c r="C550" s="4" t="s">
        <v>2823</v>
      </c>
      <c r="D550" s="4" t="s">
        <v>3074</v>
      </c>
      <c r="E550" s="7" t="s">
        <v>38</v>
      </c>
      <c r="F550" s="6">
        <v>2004</v>
      </c>
      <c r="G550" s="22">
        <v>1</v>
      </c>
    </row>
    <row r="551" spans="1:7" ht="24.75" customHeight="1">
      <c r="A551" s="15">
        <v>548</v>
      </c>
      <c r="B551" s="9" t="s">
        <v>59</v>
      </c>
      <c r="C551" s="4" t="s">
        <v>2397</v>
      </c>
      <c r="D551" s="4" t="s">
        <v>3017</v>
      </c>
      <c r="E551" s="7" t="s">
        <v>112</v>
      </c>
      <c r="F551" s="6">
        <v>2008</v>
      </c>
      <c r="G551" s="22">
        <v>1</v>
      </c>
    </row>
    <row r="552" spans="1:7" ht="24.75" customHeight="1">
      <c r="A552" s="15">
        <v>549</v>
      </c>
      <c r="B552" s="9" t="s">
        <v>59</v>
      </c>
      <c r="C552" s="4" t="s">
        <v>2344</v>
      </c>
      <c r="D552" s="4" t="s">
        <v>111</v>
      </c>
      <c r="E552" s="7" t="s">
        <v>14</v>
      </c>
      <c r="F552" s="6">
        <v>1998</v>
      </c>
      <c r="G552" s="22">
        <v>1</v>
      </c>
    </row>
    <row r="553" spans="1:7" ht="24.75" customHeight="1">
      <c r="A553" s="15">
        <v>550</v>
      </c>
      <c r="B553" s="9" t="s">
        <v>59</v>
      </c>
      <c r="C553" s="4" t="s">
        <v>2441</v>
      </c>
      <c r="D553" s="4" t="s">
        <v>62</v>
      </c>
      <c r="E553" s="7" t="s">
        <v>131</v>
      </c>
      <c r="F553" s="6">
        <v>1993</v>
      </c>
      <c r="G553" s="22">
        <v>1</v>
      </c>
    </row>
    <row r="554" spans="1:7" ht="24.75" customHeight="1">
      <c r="A554" s="15">
        <v>551</v>
      </c>
      <c r="B554" s="9" t="s">
        <v>59</v>
      </c>
      <c r="C554" s="4" t="s">
        <v>2385</v>
      </c>
      <c r="D554" s="4" t="s">
        <v>9</v>
      </c>
      <c r="E554" s="7" t="s">
        <v>49</v>
      </c>
      <c r="F554" s="6">
        <v>2006</v>
      </c>
      <c r="G554" s="22">
        <v>1</v>
      </c>
    </row>
    <row r="555" spans="1:7" ht="24.75" customHeight="1">
      <c r="A555" s="15">
        <v>552</v>
      </c>
      <c r="B555" s="9" t="s">
        <v>59</v>
      </c>
      <c r="C555" s="4" t="s">
        <v>2656</v>
      </c>
      <c r="D555" s="4" t="s">
        <v>3239</v>
      </c>
      <c r="E555" s="7" t="s">
        <v>3559</v>
      </c>
      <c r="F555" s="6">
        <v>2014</v>
      </c>
      <c r="G555" s="22">
        <v>1</v>
      </c>
    </row>
    <row r="556" spans="1:7" ht="24.75" customHeight="1">
      <c r="A556" s="15">
        <v>553</v>
      </c>
      <c r="B556" s="9" t="s">
        <v>59</v>
      </c>
      <c r="C556" s="4" t="s">
        <v>2473</v>
      </c>
      <c r="D556" s="4" t="s">
        <v>3084</v>
      </c>
      <c r="E556" s="7" t="s">
        <v>3512</v>
      </c>
      <c r="F556" s="6">
        <v>20130627</v>
      </c>
      <c r="G556" s="22">
        <v>1</v>
      </c>
    </row>
    <row r="557" spans="1:7" ht="24.75" customHeight="1">
      <c r="A557" s="15">
        <v>554</v>
      </c>
      <c r="B557" s="9" t="s">
        <v>59</v>
      </c>
      <c r="C557" s="4" t="s">
        <v>2335</v>
      </c>
      <c r="D557" s="4" t="s">
        <v>68</v>
      </c>
      <c r="E557" s="7" t="s">
        <v>11</v>
      </c>
      <c r="F557" s="6">
        <v>2002</v>
      </c>
      <c r="G557" s="22">
        <v>1</v>
      </c>
    </row>
    <row r="558" spans="1:7" ht="24.75" customHeight="1">
      <c r="A558" s="15">
        <v>555</v>
      </c>
      <c r="B558" s="9" t="s">
        <v>81</v>
      </c>
      <c r="C558" s="4" t="s">
        <v>2705</v>
      </c>
      <c r="D558" s="4" t="s">
        <v>3283</v>
      </c>
      <c r="E558" s="7" t="s">
        <v>82</v>
      </c>
      <c r="F558" s="6">
        <v>20130715</v>
      </c>
      <c r="G558" s="22">
        <v>1</v>
      </c>
    </row>
    <row r="559" spans="1:7" ht="24.75" customHeight="1">
      <c r="A559" s="15">
        <v>556</v>
      </c>
      <c r="B559" s="9" t="s">
        <v>59</v>
      </c>
      <c r="C559" s="4" t="s">
        <v>2406</v>
      </c>
      <c r="D559" s="4" t="s">
        <v>3025</v>
      </c>
      <c r="E559" s="7" t="s">
        <v>49</v>
      </c>
      <c r="F559" s="6">
        <v>2004</v>
      </c>
      <c r="G559" s="22">
        <v>1</v>
      </c>
    </row>
    <row r="560" spans="1:7" ht="24.75" customHeight="1">
      <c r="A560" s="15">
        <v>557</v>
      </c>
      <c r="B560" s="9" t="s">
        <v>12</v>
      </c>
      <c r="C560" s="4" t="s">
        <v>2790</v>
      </c>
      <c r="D560" s="4" t="s">
        <v>3356</v>
      </c>
      <c r="E560" s="7" t="s">
        <v>2194</v>
      </c>
      <c r="F560" s="6">
        <v>20130501</v>
      </c>
      <c r="G560" s="22">
        <v>1</v>
      </c>
    </row>
    <row r="561" spans="1:7" ht="24.75" customHeight="1">
      <c r="A561" s="15">
        <v>558</v>
      </c>
      <c r="B561" s="9" t="s">
        <v>59</v>
      </c>
      <c r="C561" s="4" t="s">
        <v>2347</v>
      </c>
      <c r="D561" s="4" t="s">
        <v>99</v>
      </c>
      <c r="E561" s="7" t="s">
        <v>41</v>
      </c>
      <c r="F561" s="6">
        <v>2000</v>
      </c>
      <c r="G561" s="22">
        <v>1</v>
      </c>
    </row>
    <row r="562" spans="1:7" ht="24.75" customHeight="1">
      <c r="A562" s="15">
        <v>559</v>
      </c>
      <c r="B562" s="9" t="s">
        <v>25</v>
      </c>
      <c r="C562" s="4" t="s">
        <v>2744</v>
      </c>
      <c r="D562" s="4" t="s">
        <v>3316</v>
      </c>
      <c r="E562" s="7" t="s">
        <v>144</v>
      </c>
      <c r="F562" s="6">
        <v>20130617</v>
      </c>
      <c r="G562" s="22">
        <v>1</v>
      </c>
    </row>
    <row r="563" spans="1:7" ht="24.75" customHeight="1">
      <c r="A563" s="15">
        <v>560</v>
      </c>
      <c r="B563" s="9" t="s">
        <v>8</v>
      </c>
      <c r="C563" s="4" t="s">
        <v>2401</v>
      </c>
      <c r="D563" s="4" t="s">
        <v>3021</v>
      </c>
      <c r="E563" s="7" t="s">
        <v>38</v>
      </c>
      <c r="F563" s="6">
        <v>2014</v>
      </c>
      <c r="G563" s="22">
        <v>1</v>
      </c>
    </row>
    <row r="564" spans="1:7" ht="24.75" customHeight="1">
      <c r="A564" s="15">
        <v>561</v>
      </c>
      <c r="B564" s="9" t="s">
        <v>59</v>
      </c>
      <c r="C564" s="4" t="s">
        <v>2535</v>
      </c>
      <c r="D564" s="4" t="s">
        <v>127</v>
      </c>
      <c r="E564" s="7" t="s">
        <v>48</v>
      </c>
      <c r="F564" s="6">
        <v>2009</v>
      </c>
      <c r="G564" s="22">
        <v>1</v>
      </c>
    </row>
    <row r="565" spans="1:7" ht="24.75" customHeight="1">
      <c r="A565" s="15">
        <v>562</v>
      </c>
      <c r="B565" s="9" t="s">
        <v>59</v>
      </c>
      <c r="C565" s="4" t="s">
        <v>2370</v>
      </c>
      <c r="D565" s="4" t="s">
        <v>2994</v>
      </c>
      <c r="E565" s="7" t="s">
        <v>140</v>
      </c>
      <c r="F565" s="6">
        <v>20130425</v>
      </c>
      <c r="G565" s="22">
        <v>1</v>
      </c>
    </row>
    <row r="566" spans="1:7" ht="24.75" customHeight="1">
      <c r="A566" s="15">
        <v>563</v>
      </c>
      <c r="B566" s="9" t="s">
        <v>23</v>
      </c>
      <c r="C566" s="4" t="s">
        <v>2825</v>
      </c>
      <c r="D566" s="4" t="s">
        <v>3386</v>
      </c>
      <c r="E566" s="7" t="s">
        <v>49</v>
      </c>
      <c r="F566" s="6">
        <v>2014</v>
      </c>
      <c r="G566" s="22">
        <v>1</v>
      </c>
    </row>
    <row r="567" spans="1:7" ht="24.75" customHeight="1">
      <c r="A567" s="15">
        <v>564</v>
      </c>
      <c r="B567" s="9" t="s">
        <v>59</v>
      </c>
      <c r="C567" s="4" t="s">
        <v>2476</v>
      </c>
      <c r="D567" s="4" t="s">
        <v>3087</v>
      </c>
      <c r="E567" s="7" t="s">
        <v>146</v>
      </c>
      <c r="F567" s="6">
        <v>2008</v>
      </c>
      <c r="G567" s="22">
        <v>1</v>
      </c>
    </row>
    <row r="568" spans="1:7" ht="24.75" customHeight="1">
      <c r="A568" s="15">
        <v>565</v>
      </c>
      <c r="B568" s="9" t="s">
        <v>59</v>
      </c>
      <c r="C568" s="4" t="s">
        <v>2810</v>
      </c>
      <c r="D568" s="4" t="s">
        <v>3376</v>
      </c>
      <c r="E568" s="7" t="s">
        <v>3593</v>
      </c>
      <c r="F568" s="6">
        <v>20130128</v>
      </c>
      <c r="G568" s="22">
        <v>1</v>
      </c>
    </row>
    <row r="569" spans="1:7" ht="24.75" customHeight="1">
      <c r="A569" s="15">
        <v>566</v>
      </c>
      <c r="B569" s="9" t="s">
        <v>6</v>
      </c>
      <c r="C569" s="4" t="s">
        <v>2320</v>
      </c>
      <c r="D569" s="4" t="s">
        <v>2964</v>
      </c>
      <c r="E569" s="7" t="s">
        <v>94</v>
      </c>
      <c r="F569" s="6">
        <v>2005</v>
      </c>
      <c r="G569" s="22">
        <v>1</v>
      </c>
    </row>
    <row r="570" spans="1:7" ht="24.75" customHeight="1">
      <c r="A570" s="15">
        <v>567</v>
      </c>
      <c r="B570" s="9" t="s">
        <v>59</v>
      </c>
      <c r="C570" s="4" t="s">
        <v>2645</v>
      </c>
      <c r="D570" s="4" t="s">
        <v>3230</v>
      </c>
      <c r="E570" s="7" t="s">
        <v>131</v>
      </c>
      <c r="F570" s="6">
        <v>20130930</v>
      </c>
      <c r="G570" s="22">
        <v>1</v>
      </c>
    </row>
    <row r="571" spans="1:7" ht="24.75" customHeight="1">
      <c r="A571" s="15">
        <v>568</v>
      </c>
      <c r="B571" s="9" t="s">
        <v>59</v>
      </c>
      <c r="C571" s="4" t="s">
        <v>2510</v>
      </c>
      <c r="D571" s="4" t="s">
        <v>3111</v>
      </c>
      <c r="E571" s="7" t="s">
        <v>28</v>
      </c>
      <c r="F571" s="6">
        <v>2006</v>
      </c>
      <c r="G571" s="22">
        <v>1</v>
      </c>
    </row>
    <row r="572" spans="1:7" ht="24.75" customHeight="1">
      <c r="A572" s="15">
        <v>569</v>
      </c>
      <c r="B572" s="9" t="s">
        <v>59</v>
      </c>
      <c r="C572" s="4" t="s">
        <v>2590</v>
      </c>
      <c r="D572" s="4" t="s">
        <v>128</v>
      </c>
      <c r="E572" s="7" t="s">
        <v>3541</v>
      </c>
      <c r="F572" s="6">
        <v>20130925</v>
      </c>
      <c r="G572" s="22">
        <v>1</v>
      </c>
    </row>
    <row r="573" spans="1:7" ht="24.75" customHeight="1">
      <c r="A573" s="15">
        <v>570</v>
      </c>
      <c r="B573" s="9" t="s">
        <v>59</v>
      </c>
      <c r="C573" s="4" t="s">
        <v>2518</v>
      </c>
      <c r="D573" s="4" t="s">
        <v>3119</v>
      </c>
      <c r="E573" s="7" t="s">
        <v>49</v>
      </c>
      <c r="F573" s="6">
        <v>2006</v>
      </c>
      <c r="G573" s="22">
        <v>1</v>
      </c>
    </row>
    <row r="574" spans="1:7" ht="24.75" customHeight="1">
      <c r="A574" s="15">
        <v>571</v>
      </c>
      <c r="B574" s="9" t="s">
        <v>81</v>
      </c>
      <c r="C574" s="4" t="s">
        <v>2360</v>
      </c>
      <c r="D574" s="4"/>
      <c r="E574" s="7" t="s">
        <v>14</v>
      </c>
      <c r="F574" s="6">
        <v>2014</v>
      </c>
      <c r="G574" s="22">
        <v>1</v>
      </c>
    </row>
    <row r="575" spans="1:7" ht="24.75" customHeight="1">
      <c r="A575" s="15">
        <v>572</v>
      </c>
      <c r="B575" s="9" t="s">
        <v>59</v>
      </c>
      <c r="C575" s="4" t="s">
        <v>2389</v>
      </c>
      <c r="D575" s="4" t="s">
        <v>116</v>
      </c>
      <c r="E575" s="7" t="s">
        <v>104</v>
      </c>
      <c r="F575" s="6">
        <v>2008</v>
      </c>
      <c r="G575" s="22">
        <v>1</v>
      </c>
    </row>
    <row r="576" spans="1:7" ht="24.75" customHeight="1">
      <c r="A576" s="15">
        <v>573</v>
      </c>
      <c r="B576" s="9" t="s">
        <v>59</v>
      </c>
      <c r="C576" s="4" t="s">
        <v>2434</v>
      </c>
      <c r="D576" s="4" t="s">
        <v>118</v>
      </c>
      <c r="E576" s="7" t="s">
        <v>119</v>
      </c>
      <c r="F576" s="6">
        <v>2003</v>
      </c>
      <c r="G576" s="22">
        <v>1</v>
      </c>
    </row>
    <row r="577" spans="1:7" ht="24.75" customHeight="1">
      <c r="A577" s="15">
        <v>574</v>
      </c>
      <c r="B577" s="9" t="s">
        <v>59</v>
      </c>
      <c r="C577" s="4" t="s">
        <v>2348</v>
      </c>
      <c r="D577" s="4" t="s">
        <v>2984</v>
      </c>
      <c r="E577" s="7" t="s">
        <v>20</v>
      </c>
      <c r="F577" s="6">
        <v>2002</v>
      </c>
      <c r="G577" s="22">
        <v>1</v>
      </c>
    </row>
    <row r="578" spans="1:7" ht="24.75" customHeight="1">
      <c r="A578" s="15">
        <v>575</v>
      </c>
      <c r="B578" s="9" t="s">
        <v>59</v>
      </c>
      <c r="C578" s="4" t="s">
        <v>2655</v>
      </c>
      <c r="D578" s="4" t="s">
        <v>3238</v>
      </c>
      <c r="E578" s="7" t="s">
        <v>142</v>
      </c>
      <c r="F578" s="6">
        <v>20130610</v>
      </c>
      <c r="G578" s="22">
        <v>1</v>
      </c>
    </row>
    <row r="579" spans="1:7" ht="24.75" customHeight="1">
      <c r="A579" s="15">
        <v>576</v>
      </c>
      <c r="B579" s="9" t="s">
        <v>59</v>
      </c>
      <c r="C579" s="4" t="s">
        <v>2698</v>
      </c>
      <c r="D579" s="4" t="s">
        <v>3277</v>
      </c>
      <c r="E579" s="7" t="s">
        <v>73</v>
      </c>
      <c r="F579" s="6">
        <v>20131015</v>
      </c>
      <c r="G579" s="22">
        <v>1</v>
      </c>
    </row>
    <row r="580" spans="1:7" ht="24.75" customHeight="1">
      <c r="A580" s="15">
        <v>577</v>
      </c>
      <c r="B580" s="9" t="s">
        <v>59</v>
      </c>
      <c r="C580" s="4" t="s">
        <v>2443</v>
      </c>
      <c r="D580" s="4" t="s">
        <v>3048</v>
      </c>
      <c r="E580" s="7" t="s">
        <v>3508</v>
      </c>
      <c r="F580" s="6">
        <v>2008</v>
      </c>
      <c r="G580" s="22">
        <v>1</v>
      </c>
    </row>
    <row r="581" spans="1:7" ht="24.75" customHeight="1">
      <c r="A581" s="15">
        <v>578</v>
      </c>
      <c r="B581" s="9" t="s">
        <v>59</v>
      </c>
      <c r="C581" s="4" t="s">
        <v>2432</v>
      </c>
      <c r="D581" s="4" t="s">
        <v>3048</v>
      </c>
      <c r="E581" s="7" t="s">
        <v>3508</v>
      </c>
      <c r="F581" s="6">
        <v>2008</v>
      </c>
      <c r="G581" s="22">
        <v>1</v>
      </c>
    </row>
    <row r="582" spans="1:7" ht="24.75" customHeight="1">
      <c r="A582" s="15">
        <v>579</v>
      </c>
      <c r="B582" s="9" t="s">
        <v>12</v>
      </c>
      <c r="C582" s="4" t="s">
        <v>2357</v>
      </c>
      <c r="D582" s="4" t="s">
        <v>2987</v>
      </c>
      <c r="E582" s="7" t="s">
        <v>56</v>
      </c>
      <c r="F582" s="6">
        <v>2013</v>
      </c>
      <c r="G582" s="22">
        <v>1</v>
      </c>
    </row>
    <row r="583" spans="1:7" ht="24.75" customHeight="1">
      <c r="A583" s="15">
        <v>580</v>
      </c>
      <c r="B583" s="9" t="s">
        <v>8</v>
      </c>
      <c r="C583" s="4" t="s">
        <v>2526</v>
      </c>
      <c r="D583" s="4" t="s">
        <v>3126</v>
      </c>
      <c r="E583" s="7" t="s">
        <v>3520</v>
      </c>
      <c r="F583" s="6">
        <v>2010</v>
      </c>
      <c r="G583" s="22">
        <v>1</v>
      </c>
    </row>
    <row r="584" spans="1:7" ht="24.75" customHeight="1">
      <c r="A584" s="15">
        <v>581</v>
      </c>
      <c r="B584" s="9" t="s">
        <v>25</v>
      </c>
      <c r="C584" s="4" t="s">
        <v>2659</v>
      </c>
      <c r="D584" s="4" t="s">
        <v>3241</v>
      </c>
      <c r="E584" s="7" t="s">
        <v>3545</v>
      </c>
      <c r="F584" s="6">
        <v>2013</v>
      </c>
      <c r="G584" s="22">
        <v>1</v>
      </c>
    </row>
    <row r="585" spans="1:7" ht="24.75" customHeight="1">
      <c r="A585" s="15">
        <v>582</v>
      </c>
      <c r="B585" s="9" t="s">
        <v>25</v>
      </c>
      <c r="C585" s="4" t="s">
        <v>2653</v>
      </c>
      <c r="D585" s="4" t="s">
        <v>3186</v>
      </c>
      <c r="E585" s="7" t="s">
        <v>3545</v>
      </c>
      <c r="F585" s="6">
        <v>2013</v>
      </c>
      <c r="G585" s="22">
        <v>1</v>
      </c>
    </row>
    <row r="586" spans="1:7" ht="24.75" customHeight="1">
      <c r="A586" s="15">
        <v>583</v>
      </c>
      <c r="B586" s="9" t="s">
        <v>59</v>
      </c>
      <c r="C586" s="4" t="s">
        <v>2558</v>
      </c>
      <c r="D586" s="4" t="s">
        <v>2988</v>
      </c>
      <c r="E586" s="7" t="s">
        <v>19</v>
      </c>
      <c r="F586" s="6">
        <v>2006</v>
      </c>
      <c r="G586" s="22">
        <v>1</v>
      </c>
    </row>
    <row r="587" spans="1:7" ht="24.75" customHeight="1">
      <c r="A587" s="15">
        <v>584</v>
      </c>
      <c r="B587" s="9" t="s">
        <v>59</v>
      </c>
      <c r="C587" s="4" t="s">
        <v>2449</v>
      </c>
      <c r="D587" s="4" t="s">
        <v>3061</v>
      </c>
      <c r="E587" s="7" t="s">
        <v>14</v>
      </c>
      <c r="F587" s="6">
        <v>2005</v>
      </c>
      <c r="G587" s="22">
        <v>1</v>
      </c>
    </row>
    <row r="588" spans="1:7" ht="24.75" customHeight="1">
      <c r="A588" s="15">
        <v>585</v>
      </c>
      <c r="B588" s="9" t="s">
        <v>74</v>
      </c>
      <c r="C588" s="4" t="s">
        <v>2316</v>
      </c>
      <c r="D588" s="4" t="s">
        <v>2962</v>
      </c>
      <c r="E588" s="7" t="s">
        <v>3493</v>
      </c>
      <c r="F588" s="6">
        <v>2012</v>
      </c>
      <c r="G588" s="22">
        <v>1</v>
      </c>
    </row>
    <row r="589" spans="1:7" ht="24.75" customHeight="1">
      <c r="A589" s="15">
        <v>586</v>
      </c>
      <c r="B589" s="9" t="s">
        <v>81</v>
      </c>
      <c r="C589" s="4" t="s">
        <v>2775</v>
      </c>
      <c r="D589" s="4" t="s">
        <v>3344</v>
      </c>
      <c r="E589" s="7" t="s">
        <v>20</v>
      </c>
      <c r="F589" s="6">
        <v>2012</v>
      </c>
      <c r="G589" s="22">
        <v>1</v>
      </c>
    </row>
    <row r="590" spans="1:7" ht="24.75" customHeight="1">
      <c r="A590" s="15">
        <v>587</v>
      </c>
      <c r="B590" s="9" t="s">
        <v>81</v>
      </c>
      <c r="C590" s="4" t="s">
        <v>2776</v>
      </c>
      <c r="D590" s="4" t="s">
        <v>3344</v>
      </c>
      <c r="E590" s="7" t="s">
        <v>20</v>
      </c>
      <c r="F590" s="6">
        <v>2012</v>
      </c>
      <c r="G590" s="22">
        <v>1</v>
      </c>
    </row>
    <row r="591" spans="1:7" ht="24.75" customHeight="1">
      <c r="A591" s="15">
        <v>588</v>
      </c>
      <c r="B591" s="9" t="s">
        <v>12</v>
      </c>
      <c r="C591" s="4" t="s">
        <v>2942</v>
      </c>
      <c r="D591" s="4" t="s">
        <v>3478</v>
      </c>
      <c r="E591" s="7" t="s">
        <v>3615</v>
      </c>
      <c r="F591" s="6">
        <v>2014</v>
      </c>
      <c r="G591" s="22">
        <v>1</v>
      </c>
    </row>
    <row r="592" spans="1:7" ht="24.75" customHeight="1">
      <c r="A592" s="15">
        <v>589</v>
      </c>
      <c r="B592" s="9" t="s">
        <v>59</v>
      </c>
      <c r="C592" s="4" t="s">
        <v>2731</v>
      </c>
      <c r="D592" s="4" t="s">
        <v>3305</v>
      </c>
      <c r="E592" s="7" t="s">
        <v>36</v>
      </c>
      <c r="F592" s="6">
        <v>2013</v>
      </c>
      <c r="G592" s="22">
        <v>1</v>
      </c>
    </row>
    <row r="593" spans="1:7" ht="24.75" customHeight="1">
      <c r="A593" s="15">
        <v>590</v>
      </c>
      <c r="B593" s="9" t="s">
        <v>59</v>
      </c>
      <c r="C593" s="4" t="s">
        <v>2879</v>
      </c>
      <c r="D593" s="4" t="s">
        <v>3429</v>
      </c>
      <c r="E593" s="7" t="s">
        <v>14</v>
      </c>
      <c r="F593" s="6">
        <v>2013</v>
      </c>
      <c r="G593" s="22">
        <v>1</v>
      </c>
    </row>
    <row r="594" spans="1:7" ht="24.75" customHeight="1">
      <c r="A594" s="15">
        <v>591</v>
      </c>
      <c r="B594" s="9" t="s">
        <v>59</v>
      </c>
      <c r="C594" s="4" t="s">
        <v>2446</v>
      </c>
      <c r="D594" s="4" t="s">
        <v>3059</v>
      </c>
      <c r="E594" s="7" t="s">
        <v>79</v>
      </c>
      <c r="F594" s="6">
        <v>2013</v>
      </c>
      <c r="G594" s="22">
        <v>1</v>
      </c>
    </row>
    <row r="595" spans="1:7" ht="24.75" customHeight="1">
      <c r="A595" s="15">
        <v>592</v>
      </c>
      <c r="B595" s="9" t="s">
        <v>59</v>
      </c>
      <c r="C595" s="4" t="s">
        <v>2341</v>
      </c>
      <c r="D595" s="4" t="s">
        <v>2980</v>
      </c>
      <c r="E595" s="7" t="s">
        <v>46</v>
      </c>
      <c r="F595" s="6">
        <v>1996</v>
      </c>
      <c r="G595" s="22">
        <v>1</v>
      </c>
    </row>
    <row r="596" spans="1:7" ht="24.75" customHeight="1">
      <c r="A596" s="15">
        <v>593</v>
      </c>
      <c r="B596" s="9" t="s">
        <v>59</v>
      </c>
      <c r="C596" s="4" t="s">
        <v>2353</v>
      </c>
      <c r="D596" s="4" t="s">
        <v>2986</v>
      </c>
      <c r="E596" s="7" t="s">
        <v>11</v>
      </c>
      <c r="F596" s="6">
        <v>2002</v>
      </c>
      <c r="G596" s="22">
        <v>1</v>
      </c>
    </row>
    <row r="597" spans="1:7" ht="24.75" customHeight="1">
      <c r="A597" s="15">
        <v>594</v>
      </c>
      <c r="B597" s="9" t="s">
        <v>59</v>
      </c>
      <c r="C597" s="4" t="s">
        <v>2502</v>
      </c>
      <c r="D597" s="4" t="s">
        <v>113</v>
      </c>
      <c r="E597" s="7" t="s">
        <v>55</v>
      </c>
      <c r="F597" s="6">
        <v>2008</v>
      </c>
      <c r="G597" s="22">
        <v>1</v>
      </c>
    </row>
    <row r="598" spans="1:7" ht="24.75" customHeight="1">
      <c r="A598" s="15">
        <v>595</v>
      </c>
      <c r="B598" s="9" t="s">
        <v>134</v>
      </c>
      <c r="C598" s="4" t="s">
        <v>2339</v>
      </c>
      <c r="D598" s="4" t="s">
        <v>2978</v>
      </c>
      <c r="E598" s="7" t="s">
        <v>3495</v>
      </c>
      <c r="F598" s="6">
        <v>2011</v>
      </c>
      <c r="G598" s="22">
        <v>1</v>
      </c>
    </row>
    <row r="599" spans="1:7" ht="24.75" customHeight="1">
      <c r="A599" s="15">
        <v>596</v>
      </c>
      <c r="B599" s="9" t="s">
        <v>59</v>
      </c>
      <c r="C599" s="4" t="s">
        <v>2426</v>
      </c>
      <c r="D599" s="4" t="s">
        <v>3044</v>
      </c>
      <c r="E599" s="7" t="s">
        <v>136</v>
      </c>
      <c r="F599" s="6">
        <v>2006</v>
      </c>
      <c r="G599" s="22">
        <v>1</v>
      </c>
    </row>
    <row r="600" spans="1:7" ht="24.75" customHeight="1">
      <c r="A600" s="15">
        <v>597</v>
      </c>
      <c r="B600" s="9" t="s">
        <v>25</v>
      </c>
      <c r="C600" s="4" t="s">
        <v>2639</v>
      </c>
      <c r="D600" s="4" t="s">
        <v>3186</v>
      </c>
      <c r="E600" s="7" t="s">
        <v>3545</v>
      </c>
      <c r="F600" s="6">
        <v>2013</v>
      </c>
      <c r="G600" s="22">
        <v>1</v>
      </c>
    </row>
    <row r="601" spans="1:7" ht="24.75" customHeight="1">
      <c r="A601" s="15">
        <v>598</v>
      </c>
      <c r="B601" s="9" t="s">
        <v>8</v>
      </c>
      <c r="C601" s="4" t="s">
        <v>2784</v>
      </c>
      <c r="D601" s="4" t="s">
        <v>3351</v>
      </c>
      <c r="E601" s="7" t="s">
        <v>32</v>
      </c>
      <c r="F601" s="6">
        <v>2013</v>
      </c>
      <c r="G601" s="22">
        <v>1</v>
      </c>
    </row>
    <row r="602" spans="1:7" ht="24.75" customHeight="1">
      <c r="A602" s="15">
        <v>599</v>
      </c>
      <c r="B602" s="9" t="s">
        <v>25</v>
      </c>
      <c r="C602" s="4" t="s">
        <v>2853</v>
      </c>
      <c r="D602" s="4" t="s">
        <v>3411</v>
      </c>
      <c r="E602" s="7" t="s">
        <v>3602</v>
      </c>
      <c r="F602" s="6">
        <v>2011</v>
      </c>
      <c r="G602" s="22">
        <v>1</v>
      </c>
    </row>
    <row r="603" spans="1:7" ht="24.75" customHeight="1">
      <c r="A603" s="15">
        <v>600</v>
      </c>
      <c r="B603" s="9" t="s">
        <v>59</v>
      </c>
      <c r="C603" s="4" t="s">
        <v>2380</v>
      </c>
      <c r="D603" s="4" t="s">
        <v>3003</v>
      </c>
      <c r="E603" s="7" t="s">
        <v>3500</v>
      </c>
      <c r="F603" s="6">
        <v>2014</v>
      </c>
      <c r="G603" s="22">
        <v>1</v>
      </c>
    </row>
    <row r="604" spans="1:7" ht="24.75" customHeight="1">
      <c r="A604" s="15">
        <v>601</v>
      </c>
      <c r="B604" s="9" t="s">
        <v>25</v>
      </c>
      <c r="C604" s="4" t="s">
        <v>2595</v>
      </c>
      <c r="D604" s="4" t="s">
        <v>3186</v>
      </c>
      <c r="E604" s="7" t="s">
        <v>3545</v>
      </c>
      <c r="F604" s="6">
        <v>2013</v>
      </c>
      <c r="G604" s="22">
        <v>1</v>
      </c>
    </row>
    <row r="605" spans="1:7" ht="24.75" customHeight="1">
      <c r="A605" s="15">
        <v>602</v>
      </c>
      <c r="B605" s="9" t="s">
        <v>18</v>
      </c>
      <c r="C605" s="4" t="s">
        <v>2738</v>
      </c>
      <c r="D605" s="4" t="s">
        <v>121</v>
      </c>
      <c r="E605" s="7" t="s">
        <v>122</v>
      </c>
      <c r="F605" s="6">
        <v>20131112</v>
      </c>
      <c r="G605" s="22">
        <v>1</v>
      </c>
    </row>
    <row r="606" spans="1:7" ht="24.75" customHeight="1">
      <c r="A606" s="15">
        <v>603</v>
      </c>
      <c r="B606" s="9" t="s">
        <v>59</v>
      </c>
      <c r="C606" s="4" t="s">
        <v>2549</v>
      </c>
      <c r="D606" s="4"/>
      <c r="E606" s="7" t="s">
        <v>14</v>
      </c>
      <c r="F606" s="6">
        <v>2009</v>
      </c>
      <c r="G606" s="22">
        <v>1</v>
      </c>
    </row>
    <row r="607" spans="1:7" ht="24.75" customHeight="1">
      <c r="A607" s="15">
        <v>604</v>
      </c>
      <c r="B607" s="9" t="s">
        <v>25</v>
      </c>
      <c r="C607" s="4" t="s">
        <v>2663</v>
      </c>
      <c r="D607" s="4" t="s">
        <v>3186</v>
      </c>
      <c r="E607" s="7" t="s">
        <v>3545</v>
      </c>
      <c r="F607" s="6">
        <v>2013</v>
      </c>
      <c r="G607" s="22">
        <v>1</v>
      </c>
    </row>
    <row r="608" spans="1:7" ht="24.75" customHeight="1">
      <c r="A608" s="15">
        <v>605</v>
      </c>
      <c r="B608" s="9" t="s">
        <v>59</v>
      </c>
      <c r="C608" s="4" t="s">
        <v>2375</v>
      </c>
      <c r="D608" s="4" t="s">
        <v>2998</v>
      </c>
      <c r="E608" s="7" t="s">
        <v>92</v>
      </c>
      <c r="F608" s="6">
        <v>2008</v>
      </c>
      <c r="G608" s="22">
        <v>1</v>
      </c>
    </row>
    <row r="609" spans="1:7" ht="24.75" customHeight="1">
      <c r="A609" s="15">
        <v>606</v>
      </c>
      <c r="B609" s="9" t="s">
        <v>59</v>
      </c>
      <c r="C609" s="4" t="s">
        <v>2795</v>
      </c>
      <c r="D609" s="4" t="s">
        <v>3361</v>
      </c>
      <c r="E609" s="7" t="s">
        <v>14</v>
      </c>
      <c r="F609" s="6">
        <v>2006</v>
      </c>
      <c r="G609" s="22">
        <v>1</v>
      </c>
    </row>
    <row r="610" spans="1:7" ht="24.75" customHeight="1">
      <c r="A610" s="15">
        <v>607</v>
      </c>
      <c r="B610" s="9" t="s">
        <v>59</v>
      </c>
      <c r="C610" s="4" t="s">
        <v>2588</v>
      </c>
      <c r="D610" s="4" t="s">
        <v>3180</v>
      </c>
      <c r="E610" s="7" t="s">
        <v>3539</v>
      </c>
      <c r="F610" s="6">
        <v>20130722</v>
      </c>
      <c r="G610" s="22">
        <v>1</v>
      </c>
    </row>
    <row r="611" spans="1:7" ht="24.75" customHeight="1">
      <c r="A611" s="15">
        <v>608</v>
      </c>
      <c r="B611" s="9" t="s">
        <v>59</v>
      </c>
      <c r="C611" s="4" t="s">
        <v>2393</v>
      </c>
      <c r="D611" s="4" t="s">
        <v>3014</v>
      </c>
      <c r="E611" s="7" t="s">
        <v>140</v>
      </c>
      <c r="F611" s="6">
        <v>2013</v>
      </c>
      <c r="G611" s="22">
        <v>1</v>
      </c>
    </row>
    <row r="612" spans="1:7" ht="24.75" customHeight="1">
      <c r="A612" s="15">
        <v>609</v>
      </c>
      <c r="B612" s="9" t="s">
        <v>8</v>
      </c>
      <c r="C612" s="4" t="s">
        <v>2579</v>
      </c>
      <c r="D612" s="4" t="s">
        <v>3172</v>
      </c>
      <c r="E612" s="7" t="s">
        <v>3534</v>
      </c>
      <c r="F612" s="6">
        <v>20130405</v>
      </c>
      <c r="G612" s="22">
        <v>1</v>
      </c>
    </row>
    <row r="613" spans="1:7" ht="24.75" customHeight="1">
      <c r="A613" s="15">
        <v>610</v>
      </c>
      <c r="B613" s="9" t="s">
        <v>81</v>
      </c>
      <c r="C613" s="4" t="s">
        <v>2806</v>
      </c>
      <c r="D613" s="4" t="s">
        <v>3372</v>
      </c>
      <c r="E613" s="7" t="s">
        <v>20</v>
      </c>
      <c r="F613" s="6">
        <v>20131129</v>
      </c>
      <c r="G613" s="22">
        <v>1</v>
      </c>
    </row>
    <row r="614" spans="1:7" ht="24.75" customHeight="1">
      <c r="A614" s="15">
        <v>611</v>
      </c>
      <c r="B614" s="9" t="s">
        <v>59</v>
      </c>
      <c r="C614" s="4" t="s">
        <v>2371</v>
      </c>
      <c r="D614" s="4" t="s">
        <v>2993</v>
      </c>
      <c r="E614" s="7" t="s">
        <v>3497</v>
      </c>
      <c r="F614" s="6">
        <v>2014</v>
      </c>
      <c r="G614" s="22">
        <v>1</v>
      </c>
    </row>
    <row r="615" spans="1:7" ht="24.75" customHeight="1">
      <c r="A615" s="15">
        <v>612</v>
      </c>
      <c r="B615" s="9" t="s">
        <v>59</v>
      </c>
      <c r="C615" s="4" t="s">
        <v>2334</v>
      </c>
      <c r="D615" s="4" t="s">
        <v>69</v>
      </c>
      <c r="E615" s="7" t="s">
        <v>70</v>
      </c>
      <c r="F615" s="6">
        <v>1998</v>
      </c>
      <c r="G615" s="22">
        <v>1</v>
      </c>
    </row>
    <row r="616" spans="1:7" ht="24.75" customHeight="1">
      <c r="A616" s="15">
        <v>613</v>
      </c>
      <c r="B616" s="9" t="s">
        <v>59</v>
      </c>
      <c r="C616" s="4" t="s">
        <v>2379</v>
      </c>
      <c r="D616" s="4" t="s">
        <v>3002</v>
      </c>
      <c r="E616" s="7" t="s">
        <v>20</v>
      </c>
      <c r="F616" s="6">
        <v>2001</v>
      </c>
      <c r="G616" s="22">
        <v>1</v>
      </c>
    </row>
    <row r="617" spans="1:7" ht="24.75" customHeight="1">
      <c r="A617" s="15">
        <v>614</v>
      </c>
      <c r="B617" s="9" t="s">
        <v>59</v>
      </c>
      <c r="C617" s="4" t="s">
        <v>2349</v>
      </c>
      <c r="D617" s="4" t="s">
        <v>91</v>
      </c>
      <c r="E617" s="7" t="s">
        <v>63</v>
      </c>
      <c r="F617" s="6">
        <v>2003</v>
      </c>
      <c r="G617" s="22">
        <v>1</v>
      </c>
    </row>
    <row r="618" spans="1:7" ht="24.75" customHeight="1">
      <c r="A618" s="15">
        <v>615</v>
      </c>
      <c r="B618" s="9" t="s">
        <v>59</v>
      </c>
      <c r="C618" s="4" t="s">
        <v>2352</v>
      </c>
      <c r="D618" s="4" t="s">
        <v>91</v>
      </c>
      <c r="E618" s="7" t="s">
        <v>63</v>
      </c>
      <c r="F618" s="6">
        <v>2003</v>
      </c>
      <c r="G618" s="22">
        <v>1</v>
      </c>
    </row>
    <row r="619" spans="1:7" ht="24.75" customHeight="1">
      <c r="A619" s="15">
        <v>616</v>
      </c>
      <c r="B619" s="9" t="s">
        <v>74</v>
      </c>
      <c r="C619" s="4" t="s">
        <v>2934</v>
      </c>
      <c r="D619" s="4" t="s">
        <v>3471</v>
      </c>
      <c r="E619" s="7" t="s">
        <v>27</v>
      </c>
      <c r="F619" s="6">
        <v>20130301</v>
      </c>
      <c r="G619" s="22">
        <v>1</v>
      </c>
    </row>
    <row r="620" spans="1:7" ht="24.75" customHeight="1">
      <c r="A620" s="15">
        <v>617</v>
      </c>
      <c r="B620" s="9" t="s">
        <v>59</v>
      </c>
      <c r="C620" s="4" t="s">
        <v>2824</v>
      </c>
      <c r="D620" s="4" t="s">
        <v>3385</v>
      </c>
      <c r="E620" s="7" t="s">
        <v>19</v>
      </c>
      <c r="F620" s="6">
        <v>2014</v>
      </c>
      <c r="G620" s="22">
        <v>1</v>
      </c>
    </row>
    <row r="621" spans="1:7" ht="24.75" customHeight="1">
      <c r="A621" s="15">
        <v>618</v>
      </c>
      <c r="B621" s="9" t="s">
        <v>81</v>
      </c>
      <c r="C621" s="4" t="s">
        <v>2861</v>
      </c>
      <c r="D621" s="4" t="s">
        <v>3414</v>
      </c>
      <c r="E621" s="7" t="s">
        <v>3603</v>
      </c>
      <c r="F621" s="6">
        <v>2011</v>
      </c>
      <c r="G621" s="22">
        <v>1</v>
      </c>
    </row>
    <row r="622" spans="1:7" ht="24.75" customHeight="1">
      <c r="A622" s="15">
        <v>619</v>
      </c>
      <c r="B622" s="9" t="s">
        <v>81</v>
      </c>
      <c r="C622" s="4" t="s">
        <v>2859</v>
      </c>
      <c r="D622" s="4" t="s">
        <v>3414</v>
      </c>
      <c r="E622" s="7" t="s">
        <v>3603</v>
      </c>
      <c r="F622" s="6">
        <v>2011</v>
      </c>
      <c r="G622" s="22">
        <v>1</v>
      </c>
    </row>
    <row r="623" spans="1:7" ht="24.75" customHeight="1">
      <c r="A623" s="15">
        <v>620</v>
      </c>
      <c r="B623" s="9" t="s">
        <v>59</v>
      </c>
      <c r="C623" s="4" t="s">
        <v>2367</v>
      </c>
      <c r="D623" s="4" t="s">
        <v>2993</v>
      </c>
      <c r="E623" s="7" t="s">
        <v>3497</v>
      </c>
      <c r="F623" s="6">
        <v>2014</v>
      </c>
      <c r="G623" s="22">
        <v>1</v>
      </c>
    </row>
    <row r="624" spans="1:7" ht="24.75" customHeight="1">
      <c r="A624" s="15">
        <v>621</v>
      </c>
      <c r="B624" s="9" t="s">
        <v>59</v>
      </c>
      <c r="C624" s="4" t="s">
        <v>2366</v>
      </c>
      <c r="D624" s="4" t="s">
        <v>2992</v>
      </c>
      <c r="E624" s="7" t="s">
        <v>102</v>
      </c>
      <c r="F624" s="6">
        <v>2007</v>
      </c>
      <c r="G624" s="22">
        <v>1</v>
      </c>
    </row>
    <row r="625" spans="1:7" ht="24.75" customHeight="1">
      <c r="A625" s="15">
        <v>622</v>
      </c>
      <c r="B625" s="9" t="s">
        <v>25</v>
      </c>
      <c r="C625" s="4" t="s">
        <v>2719</v>
      </c>
      <c r="D625" s="4" t="s">
        <v>3295</v>
      </c>
      <c r="E625" s="7" t="s">
        <v>3571</v>
      </c>
      <c r="F625" s="6">
        <v>20130330</v>
      </c>
      <c r="G625" s="22">
        <v>1</v>
      </c>
    </row>
    <row r="626" spans="1:7" ht="24.75" customHeight="1">
      <c r="A626" s="15">
        <v>623</v>
      </c>
      <c r="B626" s="9" t="s">
        <v>23</v>
      </c>
      <c r="C626" s="4" t="s">
        <v>2940</v>
      </c>
      <c r="D626" s="4" t="s">
        <v>3477</v>
      </c>
      <c r="E626" s="7" t="s">
        <v>3548</v>
      </c>
      <c r="F626" s="6" t="s">
        <v>3622</v>
      </c>
      <c r="G626" s="22">
        <v>1</v>
      </c>
    </row>
    <row r="627" spans="1:7" ht="24.75" customHeight="1">
      <c r="A627" s="15">
        <v>624</v>
      </c>
      <c r="B627" s="9" t="s">
        <v>59</v>
      </c>
      <c r="C627" s="4" t="s">
        <v>2433</v>
      </c>
      <c r="D627" s="4" t="s">
        <v>3049</v>
      </c>
      <c r="E627" s="7" t="s">
        <v>19</v>
      </c>
      <c r="F627" s="6">
        <v>2008</v>
      </c>
      <c r="G627" s="22">
        <v>1</v>
      </c>
    </row>
    <row r="628" spans="1:7" ht="24.75" customHeight="1">
      <c r="A628" s="15">
        <v>625</v>
      </c>
      <c r="B628" s="9" t="s">
        <v>23</v>
      </c>
      <c r="C628" s="4" t="s">
        <v>2703</v>
      </c>
      <c r="D628" s="4" t="s">
        <v>3282</v>
      </c>
      <c r="E628" s="7" t="s">
        <v>3542</v>
      </c>
      <c r="F628" s="6">
        <v>2012</v>
      </c>
      <c r="G628" s="22">
        <v>1</v>
      </c>
    </row>
    <row r="629" spans="1:7" ht="24.75" customHeight="1">
      <c r="A629" s="15">
        <v>626</v>
      </c>
      <c r="B629" s="9" t="s">
        <v>81</v>
      </c>
      <c r="C629" s="4" t="s">
        <v>2874</v>
      </c>
      <c r="D629" s="4" t="s">
        <v>3425</v>
      </c>
      <c r="E629" s="7" t="s">
        <v>20</v>
      </c>
      <c r="F629" s="6">
        <v>20130916</v>
      </c>
      <c r="G629" s="22">
        <v>1</v>
      </c>
    </row>
    <row r="630" spans="1:7" ht="24.75" customHeight="1">
      <c r="A630" s="15">
        <v>627</v>
      </c>
      <c r="B630" s="9" t="s">
        <v>81</v>
      </c>
      <c r="C630" s="4" t="s">
        <v>2880</v>
      </c>
      <c r="D630" s="4" t="s">
        <v>3422</v>
      </c>
      <c r="E630" s="7" t="s">
        <v>122</v>
      </c>
      <c r="F630" s="6">
        <v>2009</v>
      </c>
      <c r="G630" s="22">
        <v>1</v>
      </c>
    </row>
    <row r="631" spans="1:7" ht="24.75" customHeight="1">
      <c r="A631" s="15">
        <v>628</v>
      </c>
      <c r="B631" s="9" t="s">
        <v>81</v>
      </c>
      <c r="C631" s="4" t="s">
        <v>2878</v>
      </c>
      <c r="D631" s="4" t="s">
        <v>3422</v>
      </c>
      <c r="E631" s="7" t="s">
        <v>122</v>
      </c>
      <c r="F631" s="6">
        <v>2009</v>
      </c>
      <c r="G631" s="22">
        <v>1</v>
      </c>
    </row>
    <row r="632" spans="1:7" ht="24.75" customHeight="1">
      <c r="A632" s="15">
        <v>629</v>
      </c>
      <c r="B632" s="9" t="s">
        <v>81</v>
      </c>
      <c r="C632" s="4" t="s">
        <v>2871</v>
      </c>
      <c r="D632" s="4" t="s">
        <v>3422</v>
      </c>
      <c r="E632" s="7" t="s">
        <v>122</v>
      </c>
      <c r="F632" s="6">
        <v>2009</v>
      </c>
      <c r="G632" s="22">
        <v>1</v>
      </c>
    </row>
    <row r="633" spans="1:7" ht="24.75" customHeight="1">
      <c r="A633" s="15">
        <v>630</v>
      </c>
      <c r="B633" s="9" t="s">
        <v>81</v>
      </c>
      <c r="C633" s="4" t="s">
        <v>2906</v>
      </c>
      <c r="D633" s="4" t="s">
        <v>3422</v>
      </c>
      <c r="E633" s="7" t="s">
        <v>122</v>
      </c>
      <c r="F633" s="6">
        <v>2009</v>
      </c>
      <c r="G633" s="22">
        <v>1</v>
      </c>
    </row>
    <row r="634" spans="1:7" ht="24.75" customHeight="1">
      <c r="A634" s="15">
        <v>631</v>
      </c>
      <c r="B634" s="9" t="s">
        <v>81</v>
      </c>
      <c r="C634" s="4" t="s">
        <v>2933</v>
      </c>
      <c r="D634" s="4" t="s">
        <v>3422</v>
      </c>
      <c r="E634" s="7" t="s">
        <v>122</v>
      </c>
      <c r="F634" s="6">
        <v>2009</v>
      </c>
      <c r="G634" s="22">
        <v>1</v>
      </c>
    </row>
    <row r="635" spans="1:7" ht="24.75" customHeight="1">
      <c r="A635" s="15">
        <v>632</v>
      </c>
      <c r="B635" s="9" t="s">
        <v>134</v>
      </c>
      <c r="C635" s="4" t="s">
        <v>2562</v>
      </c>
      <c r="D635" s="4" t="s">
        <v>3155</v>
      </c>
      <c r="E635" s="7" t="s">
        <v>3525</v>
      </c>
      <c r="F635" s="6">
        <v>2012</v>
      </c>
      <c r="G635" s="22">
        <v>1</v>
      </c>
    </row>
    <row r="636" spans="1:7" ht="24.75" customHeight="1">
      <c r="A636" s="15">
        <v>633</v>
      </c>
      <c r="B636" s="9" t="s">
        <v>81</v>
      </c>
      <c r="C636" s="4" t="s">
        <v>2797</v>
      </c>
      <c r="D636" s="4" t="s">
        <v>3363</v>
      </c>
      <c r="E636" s="7" t="s">
        <v>13</v>
      </c>
      <c r="F636" s="6">
        <v>20131005</v>
      </c>
      <c r="G636" s="22">
        <v>1</v>
      </c>
    </row>
    <row r="637" spans="1:7" ht="24.75" customHeight="1">
      <c r="A637" s="15">
        <v>634</v>
      </c>
      <c r="B637" s="9" t="s">
        <v>59</v>
      </c>
      <c r="C637" s="4" t="s">
        <v>2338</v>
      </c>
      <c r="D637" s="4" t="s">
        <v>91</v>
      </c>
      <c r="E637" s="7" t="s">
        <v>41</v>
      </c>
      <c r="F637" s="6">
        <v>1999</v>
      </c>
      <c r="G637" s="22">
        <v>1</v>
      </c>
    </row>
    <row r="638" spans="1:7" ht="24.75" customHeight="1">
      <c r="A638" s="15">
        <v>635</v>
      </c>
      <c r="B638" s="9" t="s">
        <v>81</v>
      </c>
      <c r="C638" s="4" t="s">
        <v>2625</v>
      </c>
      <c r="D638" s="4" t="s">
        <v>3214</v>
      </c>
      <c r="E638" s="7" t="s">
        <v>11</v>
      </c>
      <c r="F638" s="6">
        <v>2014</v>
      </c>
      <c r="G638" s="22">
        <v>1</v>
      </c>
    </row>
    <row r="639" spans="1:7" ht="24.75" customHeight="1">
      <c r="A639" s="15">
        <v>636</v>
      </c>
      <c r="B639" s="9" t="s">
        <v>81</v>
      </c>
      <c r="C639" s="4" t="s">
        <v>2908</v>
      </c>
      <c r="D639" s="4" t="s">
        <v>3450</v>
      </c>
      <c r="E639" s="7" t="s">
        <v>2133</v>
      </c>
      <c r="F639" s="6">
        <v>20130715</v>
      </c>
      <c r="G639" s="22">
        <v>1</v>
      </c>
    </row>
    <row r="640" spans="1:7" ht="24.75" customHeight="1">
      <c r="A640" s="15">
        <v>637</v>
      </c>
      <c r="B640" s="9" t="s">
        <v>59</v>
      </c>
      <c r="C640" s="4" t="s">
        <v>2376</v>
      </c>
      <c r="D640" s="4" t="s">
        <v>2999</v>
      </c>
      <c r="E640" s="7" t="s">
        <v>39</v>
      </c>
      <c r="F640" s="6">
        <v>2006</v>
      </c>
      <c r="G640" s="22">
        <v>1</v>
      </c>
    </row>
    <row r="641" spans="1:7" ht="24.75" customHeight="1">
      <c r="A641" s="15">
        <v>638</v>
      </c>
      <c r="B641" s="9" t="s">
        <v>59</v>
      </c>
      <c r="C641" s="4" t="s">
        <v>2722</v>
      </c>
      <c r="D641" s="4" t="s">
        <v>71</v>
      </c>
      <c r="E641" s="7" t="s">
        <v>72</v>
      </c>
      <c r="F641" s="6">
        <v>20130330</v>
      </c>
      <c r="G641" s="22">
        <v>1</v>
      </c>
    </row>
    <row r="642" spans="1:7" ht="24.75" customHeight="1">
      <c r="A642" s="15">
        <v>639</v>
      </c>
      <c r="B642" s="9" t="s">
        <v>59</v>
      </c>
      <c r="C642" s="4" t="s">
        <v>2647</v>
      </c>
      <c r="D642" s="4" t="s">
        <v>3232</v>
      </c>
      <c r="E642" s="7" t="s">
        <v>28</v>
      </c>
      <c r="F642" s="6">
        <v>2007</v>
      </c>
      <c r="G642" s="22">
        <v>1</v>
      </c>
    </row>
    <row r="643" spans="1:7" ht="24.75" customHeight="1">
      <c r="A643" s="15">
        <v>640</v>
      </c>
      <c r="B643" s="9" t="s">
        <v>59</v>
      </c>
      <c r="C643" s="4" t="s">
        <v>2752</v>
      </c>
      <c r="D643" s="4" t="s">
        <v>3324</v>
      </c>
      <c r="E643" s="7" t="s">
        <v>3579</v>
      </c>
      <c r="F643" s="6">
        <v>20130605</v>
      </c>
      <c r="G643" s="22">
        <v>1</v>
      </c>
    </row>
    <row r="644" spans="1:7" ht="24.75" customHeight="1">
      <c r="A644" s="15">
        <v>641</v>
      </c>
      <c r="B644" s="9" t="s">
        <v>59</v>
      </c>
      <c r="C644" s="4" t="s">
        <v>2358</v>
      </c>
      <c r="D644" s="4" t="s">
        <v>98</v>
      </c>
      <c r="E644" s="7" t="s">
        <v>93</v>
      </c>
      <c r="F644" s="6">
        <v>1999</v>
      </c>
      <c r="G644" s="22">
        <v>1</v>
      </c>
    </row>
    <row r="645" spans="1:7" ht="24.75" customHeight="1">
      <c r="A645" s="15">
        <v>642</v>
      </c>
      <c r="B645" s="9" t="s">
        <v>6</v>
      </c>
      <c r="C645" s="4" t="s">
        <v>2442</v>
      </c>
      <c r="D645" s="4" t="s">
        <v>3056</v>
      </c>
      <c r="E645" s="7" t="s">
        <v>2108</v>
      </c>
      <c r="F645" s="6">
        <v>2003</v>
      </c>
      <c r="G645" s="22">
        <v>1</v>
      </c>
    </row>
    <row r="646" spans="1:7" ht="24.75" customHeight="1">
      <c r="A646" s="15">
        <v>643</v>
      </c>
      <c r="B646" s="9" t="s">
        <v>25</v>
      </c>
      <c r="C646" s="4" t="s">
        <v>2947</v>
      </c>
      <c r="D646" s="4" t="s">
        <v>3481</v>
      </c>
      <c r="E646" s="7" t="s">
        <v>3583</v>
      </c>
      <c r="F646" s="6">
        <v>20131007</v>
      </c>
      <c r="G646" s="22">
        <v>1</v>
      </c>
    </row>
    <row r="647" spans="1:7" ht="24.75" customHeight="1">
      <c r="A647" s="15">
        <v>644</v>
      </c>
      <c r="B647" s="9" t="s">
        <v>59</v>
      </c>
      <c r="C647" s="4" t="s">
        <v>2688</v>
      </c>
      <c r="D647" s="4" t="s">
        <v>3268</v>
      </c>
      <c r="E647" s="7" t="s">
        <v>19</v>
      </c>
      <c r="F647" s="6">
        <v>2008</v>
      </c>
      <c r="G647" s="22">
        <v>1</v>
      </c>
    </row>
    <row r="648" spans="1:7" ht="24.75" customHeight="1">
      <c r="A648" s="15">
        <v>645</v>
      </c>
      <c r="B648" s="9" t="s">
        <v>59</v>
      </c>
      <c r="C648" s="4" t="s">
        <v>2524</v>
      </c>
      <c r="D648" s="4" t="s">
        <v>3124</v>
      </c>
      <c r="E648" s="7" t="s">
        <v>34</v>
      </c>
      <c r="F648" s="6">
        <v>2013</v>
      </c>
      <c r="G648" s="22">
        <v>1</v>
      </c>
    </row>
    <row r="649" spans="1:7" ht="24.75" customHeight="1">
      <c r="A649" s="15">
        <v>646</v>
      </c>
      <c r="B649" s="9" t="s">
        <v>59</v>
      </c>
      <c r="C649" s="4" t="s">
        <v>2801</v>
      </c>
      <c r="D649" s="4" t="s">
        <v>3367</v>
      </c>
      <c r="E649" s="7" t="s">
        <v>80</v>
      </c>
      <c r="F649" s="6">
        <v>20130830</v>
      </c>
      <c r="G649" s="22">
        <v>1</v>
      </c>
    </row>
    <row r="650" spans="1:7" ht="24.75" customHeight="1">
      <c r="A650" s="15">
        <v>647</v>
      </c>
      <c r="B650" s="9" t="s">
        <v>59</v>
      </c>
      <c r="C650" s="4" t="s">
        <v>2395</v>
      </c>
      <c r="D650" s="4" t="s">
        <v>3016</v>
      </c>
      <c r="E650" s="7" t="s">
        <v>140</v>
      </c>
      <c r="F650" s="6">
        <v>2013</v>
      </c>
      <c r="G650" s="22">
        <v>1</v>
      </c>
    </row>
    <row r="651" spans="1:7" ht="24.75" customHeight="1">
      <c r="A651" s="15">
        <v>648</v>
      </c>
      <c r="B651" s="9" t="s">
        <v>81</v>
      </c>
      <c r="C651" s="4" t="s">
        <v>2865</v>
      </c>
      <c r="D651" s="4" t="s">
        <v>3418</v>
      </c>
      <c r="E651" s="7" t="s">
        <v>87</v>
      </c>
      <c r="F651" s="6">
        <v>20130228</v>
      </c>
      <c r="G651" s="22">
        <v>1</v>
      </c>
    </row>
    <row r="652" spans="1:7" ht="24.75" customHeight="1">
      <c r="A652" s="15">
        <v>649</v>
      </c>
      <c r="B652" s="9" t="s">
        <v>8</v>
      </c>
      <c r="C652" s="4" t="s">
        <v>2813</v>
      </c>
      <c r="D652" s="4" t="s">
        <v>43</v>
      </c>
      <c r="E652" s="7" t="s">
        <v>72</v>
      </c>
      <c r="F652" s="6">
        <v>20130815</v>
      </c>
      <c r="G652" s="22">
        <v>1</v>
      </c>
    </row>
    <row r="653" spans="1:7" ht="24.75" customHeight="1">
      <c r="A653" s="15">
        <v>650</v>
      </c>
      <c r="B653" s="9" t="s">
        <v>59</v>
      </c>
      <c r="C653" s="4" t="s">
        <v>2351</v>
      </c>
      <c r="D653" s="4" t="s">
        <v>2985</v>
      </c>
      <c r="E653" s="7" t="s">
        <v>14</v>
      </c>
      <c r="F653" s="6">
        <v>2001</v>
      </c>
      <c r="G653" s="22">
        <v>1</v>
      </c>
    </row>
    <row r="654" spans="1:7" ht="24.75" customHeight="1">
      <c r="A654" s="15">
        <v>651</v>
      </c>
      <c r="B654" s="9" t="s">
        <v>6</v>
      </c>
      <c r="C654" s="4" t="s">
        <v>2421</v>
      </c>
      <c r="D654" s="4" t="s">
        <v>3039</v>
      </c>
      <c r="E654" s="7" t="s">
        <v>2108</v>
      </c>
      <c r="F654" s="6">
        <v>2003</v>
      </c>
      <c r="G654" s="22">
        <v>1</v>
      </c>
    </row>
    <row r="655" spans="1:7" ht="24.75" customHeight="1">
      <c r="A655" s="15">
        <v>652</v>
      </c>
      <c r="B655" s="9" t="s">
        <v>8</v>
      </c>
      <c r="C655" s="4" t="s">
        <v>2570</v>
      </c>
      <c r="D655" s="4" t="s">
        <v>3163</v>
      </c>
      <c r="E655" s="7" t="s">
        <v>3529</v>
      </c>
      <c r="F655" s="6">
        <v>20130902</v>
      </c>
      <c r="G655" s="22">
        <v>1</v>
      </c>
    </row>
    <row r="656" spans="1:7" ht="24.75" customHeight="1">
      <c r="A656" s="15">
        <v>653</v>
      </c>
      <c r="B656" s="9" t="s">
        <v>59</v>
      </c>
      <c r="C656" s="4" t="s">
        <v>2411</v>
      </c>
      <c r="D656" s="4" t="s">
        <v>3030</v>
      </c>
      <c r="E656" s="7" t="s">
        <v>48</v>
      </c>
      <c r="F656" s="6">
        <v>2010</v>
      </c>
      <c r="G656" s="22">
        <v>1</v>
      </c>
    </row>
    <row r="657" spans="1:7" ht="24.75" customHeight="1">
      <c r="A657" s="15">
        <v>654</v>
      </c>
      <c r="B657" s="9" t="s">
        <v>59</v>
      </c>
      <c r="C657" s="4" t="s">
        <v>2552</v>
      </c>
      <c r="D657" s="4" t="s">
        <v>3147</v>
      </c>
      <c r="E657" s="7" t="s">
        <v>41</v>
      </c>
      <c r="F657" s="6">
        <v>20130625</v>
      </c>
      <c r="G657" s="22">
        <v>1</v>
      </c>
    </row>
    <row r="658" spans="1:7" ht="24.75" customHeight="1" thickBot="1">
      <c r="A658" s="25">
        <v>655</v>
      </c>
      <c r="B658" s="16" t="s">
        <v>59</v>
      </c>
      <c r="C658" s="12" t="s">
        <v>2897</v>
      </c>
      <c r="D658" s="12" t="s">
        <v>3440</v>
      </c>
      <c r="E658" s="13" t="s">
        <v>17</v>
      </c>
      <c r="F658" s="14">
        <v>20130325</v>
      </c>
      <c r="G658" s="30">
        <v>1</v>
      </c>
    </row>
    <row r="659" spans="1:7" ht="17.25" thickTop="1"/>
  </sheetData>
  <sortState ref="B3:H412">
    <sortCondition ref="C3:C412"/>
  </sortState>
  <mergeCells count="2">
    <mergeCell ref="A3:F3"/>
    <mergeCell ref="A1:G1"/>
  </mergeCells>
  <phoneticPr fontId="1" type="noConversion"/>
  <pageMargins left="0.17" right="0.28999999999999998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2014-09-16T10:36:00Z</cp:lastPrinted>
  <dcterms:created xsi:type="dcterms:W3CDTF">2014-04-01T12:42:24Z</dcterms:created>
  <dcterms:modified xsi:type="dcterms:W3CDTF">2014-11-07T09:48:23Z</dcterms:modified>
</cp:coreProperties>
</file>