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6955" windowHeight="13005"/>
  </bookViews>
  <sheets>
    <sheet name="종합" sheetId="3" r:id="rId1"/>
    <sheet name="어린이" sheetId="1" r:id="rId2"/>
  </sheets>
  <definedNames>
    <definedName name="_xlnm._FilterDatabase" localSheetId="1" hidden="1">어린이!$A$2:$G$2</definedName>
    <definedName name="_xlnm._FilterDatabase" localSheetId="0" hidden="1">종합!$A$2:$G$889</definedName>
  </definedNames>
  <calcPr calcId="125725"/>
</workbook>
</file>

<file path=xl/calcChain.xml><?xml version="1.0" encoding="utf-8"?>
<calcChain xmlns="http://schemas.openxmlformats.org/spreadsheetml/2006/main">
  <c r="G3" i="1"/>
  <c r="G3" i="3"/>
</calcChain>
</file>

<file path=xl/sharedStrings.xml><?xml version="1.0" encoding="utf-8"?>
<sst xmlns="http://schemas.openxmlformats.org/spreadsheetml/2006/main" count="6962" uniqueCount="3877">
  <si>
    <t>주제명</t>
  </si>
  <si>
    <t>서명</t>
  </si>
  <si>
    <t>저자</t>
  </si>
  <si>
    <t>발행자</t>
  </si>
  <si>
    <t>발행년</t>
  </si>
  <si>
    <t>책수</t>
  </si>
  <si>
    <t>종교</t>
  </si>
  <si>
    <t>사회과학</t>
  </si>
  <si>
    <t>웅진주니어</t>
  </si>
  <si>
    <t>기술과학</t>
  </si>
  <si>
    <t>아이세움</t>
  </si>
  <si>
    <t>비룡소</t>
  </si>
  <si>
    <t>보리</t>
  </si>
  <si>
    <t>철학</t>
  </si>
  <si>
    <t>보물창고</t>
  </si>
  <si>
    <t>사계절</t>
  </si>
  <si>
    <t>사파리</t>
  </si>
  <si>
    <t>총류</t>
  </si>
  <si>
    <t>파란자전거</t>
  </si>
  <si>
    <t>자연과학</t>
  </si>
  <si>
    <t>내인생의책</t>
  </si>
  <si>
    <t>낮은산</t>
  </si>
  <si>
    <t>키다리</t>
  </si>
  <si>
    <t>한울림어린이</t>
  </si>
  <si>
    <t>푸른숲주니어</t>
  </si>
  <si>
    <t>토토북</t>
  </si>
  <si>
    <t>풀빛</t>
  </si>
  <si>
    <t>크레용하우스</t>
  </si>
  <si>
    <t>한솔수북</t>
  </si>
  <si>
    <t>키즈엠</t>
  </si>
  <si>
    <t>길벗어린이</t>
  </si>
  <si>
    <t>보림</t>
  </si>
  <si>
    <t>현북스</t>
  </si>
  <si>
    <t>시공주니어</t>
  </si>
  <si>
    <t>책읽는곰</t>
  </si>
  <si>
    <t>다섯수레</t>
  </si>
  <si>
    <t>우리교육</t>
  </si>
  <si>
    <t>파랑새</t>
  </si>
  <si>
    <t>문학동네</t>
  </si>
  <si>
    <t>창비</t>
  </si>
  <si>
    <t>한림출판사</t>
  </si>
  <si>
    <t>마루벌</t>
  </si>
  <si>
    <t>봄나무</t>
  </si>
  <si>
    <t>바다출판사</t>
  </si>
  <si>
    <t>문학</t>
  </si>
  <si>
    <t>푸른책들</t>
  </si>
  <si>
    <t>지성사</t>
  </si>
  <si>
    <t>논장</t>
  </si>
  <si>
    <t>푸른숲</t>
  </si>
  <si>
    <t>현암사</t>
  </si>
  <si>
    <t>예술</t>
  </si>
  <si>
    <t>미래아이</t>
  </si>
  <si>
    <t>베틀북</t>
  </si>
  <si>
    <t>재미마주</t>
  </si>
  <si>
    <t>아름다운사람들</t>
  </si>
  <si>
    <t>역사</t>
  </si>
  <si>
    <t>청어람미디어</t>
  </si>
  <si>
    <t>샘터</t>
  </si>
  <si>
    <t>양철북</t>
  </si>
  <si>
    <t>살림어린이</t>
  </si>
  <si>
    <t>국민서관</t>
  </si>
  <si>
    <t>문학과지성사</t>
  </si>
  <si>
    <t>지경사</t>
  </si>
  <si>
    <t>다림</t>
  </si>
  <si>
    <t>바람의아이들</t>
  </si>
  <si>
    <t>주니어김영사</t>
  </si>
  <si>
    <t>소년한길</t>
  </si>
  <si>
    <t>북멘토</t>
  </si>
  <si>
    <t>푸른나무</t>
  </si>
  <si>
    <t>개암나무</t>
  </si>
  <si>
    <t>산하</t>
  </si>
  <si>
    <t>다른</t>
  </si>
  <si>
    <t>언어</t>
  </si>
  <si>
    <t>한스미디어</t>
  </si>
  <si>
    <t>위즈덤하우스</t>
  </si>
  <si>
    <t>김영사</t>
  </si>
  <si>
    <t>예림당</t>
  </si>
  <si>
    <t>아이앤북</t>
  </si>
  <si>
    <t>고래이야기</t>
  </si>
  <si>
    <t>나무생각</t>
  </si>
  <si>
    <t>별숲</t>
  </si>
  <si>
    <t>달리</t>
  </si>
  <si>
    <t>한겨레출판</t>
  </si>
  <si>
    <t>민음사</t>
  </si>
  <si>
    <t>쌤앤파커스</t>
  </si>
  <si>
    <t>예담</t>
  </si>
  <si>
    <t>을유문화사</t>
  </si>
  <si>
    <t>에코리브르</t>
  </si>
  <si>
    <t>서해문집</t>
  </si>
  <si>
    <t>밝은세상</t>
  </si>
  <si>
    <t>비채</t>
  </si>
  <si>
    <t>21세기북스</t>
  </si>
  <si>
    <t>원앤원북스</t>
  </si>
  <si>
    <t>메디치미디어</t>
  </si>
  <si>
    <t>걷는나무</t>
  </si>
  <si>
    <t>비타북스</t>
  </si>
  <si>
    <t>문학사상</t>
  </si>
  <si>
    <t>글항아리</t>
  </si>
  <si>
    <t>사이언스북스</t>
  </si>
  <si>
    <t>살림</t>
  </si>
  <si>
    <t>나남</t>
  </si>
  <si>
    <t>미래의창</t>
  </si>
  <si>
    <t>이음</t>
  </si>
  <si>
    <t>동아일보사</t>
  </si>
  <si>
    <t>소담출판사</t>
  </si>
  <si>
    <t>열린책들</t>
  </si>
  <si>
    <t>새움</t>
  </si>
  <si>
    <t>다락원</t>
  </si>
  <si>
    <t>해냄</t>
  </si>
  <si>
    <t>소울메이트</t>
  </si>
  <si>
    <t>웅진씽크빅</t>
  </si>
  <si>
    <t>북이십일 21세기북스</t>
  </si>
  <si>
    <t>더난출판</t>
  </si>
  <si>
    <t>한국경제신문사</t>
  </si>
  <si>
    <t>동양북스</t>
  </si>
  <si>
    <t>웅진지식하우스</t>
  </si>
  <si>
    <t>휴머니스트</t>
  </si>
  <si>
    <t>동서문화사</t>
  </si>
  <si>
    <t>부키</t>
  </si>
  <si>
    <t>에디터</t>
  </si>
  <si>
    <t>중앙북스</t>
  </si>
  <si>
    <t>엔트리</t>
  </si>
  <si>
    <t>재인</t>
  </si>
  <si>
    <t>열림원</t>
  </si>
  <si>
    <t>(The) giver  : work book</t>
  </si>
  <si>
    <t>편지</t>
  </si>
  <si>
    <t>검은 집</t>
  </si>
  <si>
    <t>셈을 할 줄 아는 까막눈이 여자  : 요나스 요나손 장편소설</t>
  </si>
  <si>
    <t>김용옥 지음</t>
  </si>
  <si>
    <t>법륜 지음</t>
  </si>
  <si>
    <t>나카무라 마사루</t>
  </si>
  <si>
    <t>이종호 지음</t>
  </si>
  <si>
    <t>이광식 지음</t>
  </si>
  <si>
    <t>신원섭 지음</t>
  </si>
  <si>
    <t>이지유 지음</t>
  </si>
  <si>
    <t>김성수 지음</t>
  </si>
  <si>
    <t>이은희 지음</t>
  </si>
  <si>
    <t>MBN &lt;천기누설&gt;제작팀</t>
  </si>
  <si>
    <t>서여진 지음</t>
  </si>
  <si>
    <t>Lois Lowry 지음</t>
  </si>
  <si>
    <t>지은이: 아이작 아시모프  ; 옮긴이: 김옥수</t>
  </si>
  <si>
    <t>김진명 지음</t>
  </si>
  <si>
    <t>이우혁</t>
  </si>
  <si>
    <t>더글라스 케네디 지음 ; 공경희 옮김</t>
  </si>
  <si>
    <t>이우혁 지음</t>
  </si>
  <si>
    <t>오노 후유미 지음  ; 추지나 옮김</t>
  </si>
  <si>
    <t>스티븐 킹 지음  ; 장성주 옮김</t>
  </si>
  <si>
    <t>히가시노 게이고 지음 ; 이선희 옮김</t>
  </si>
  <si>
    <t>히가시노 게이고 지음 ; 양윤옥 옮김</t>
  </si>
  <si>
    <t>기시 유스케 지음  ; 김미영 옮김</t>
  </si>
  <si>
    <t>기시 유스케 지음 ; 이선희 옮김</t>
  </si>
  <si>
    <t>지은이: 요나스 요나손  ; 옮긴이: 임호경</t>
  </si>
  <si>
    <t>지은이: 파울로 코엘료  ; 옮긴이: 민은영</t>
  </si>
  <si>
    <t>동아시아</t>
  </si>
  <si>
    <t>지식갤러리</t>
  </si>
  <si>
    <t>청림출판</t>
  </si>
  <si>
    <t>혜지원</t>
  </si>
  <si>
    <t>궁리</t>
  </si>
  <si>
    <t>한빛미디어</t>
  </si>
  <si>
    <t>바다</t>
  </si>
  <si>
    <t>영진닷컴</t>
  </si>
  <si>
    <t>반비</t>
  </si>
  <si>
    <t>예경</t>
  </si>
  <si>
    <t>미래지식</t>
  </si>
  <si>
    <t>동녘</t>
  </si>
  <si>
    <t>프런티어</t>
  </si>
  <si>
    <t>프라하</t>
  </si>
  <si>
    <t>해나무</t>
  </si>
  <si>
    <t>뮤진트리</t>
  </si>
  <si>
    <t>책세상</t>
  </si>
  <si>
    <t>미디어윌</t>
  </si>
  <si>
    <t>시공사</t>
  </si>
  <si>
    <t>라의눈</t>
  </si>
  <si>
    <t>중앙books</t>
  </si>
  <si>
    <t>베이직북스</t>
  </si>
  <si>
    <t>탐</t>
  </si>
  <si>
    <t>자음과모음</t>
  </si>
  <si>
    <t>통나무</t>
  </si>
  <si>
    <t>메디치</t>
  </si>
  <si>
    <t>문예출판사</t>
  </si>
  <si>
    <t>정토출판</t>
  </si>
  <si>
    <t>생각정원</t>
  </si>
  <si>
    <t>RHK</t>
  </si>
  <si>
    <t>여백</t>
  </si>
  <si>
    <t>인빅투스</t>
  </si>
  <si>
    <t>중앙books(중앙북스)</t>
  </si>
  <si>
    <t>더숲</t>
  </si>
  <si>
    <t>돋을새김</t>
  </si>
  <si>
    <t>어바웃어북</t>
  </si>
  <si>
    <t>책이있는마을</t>
  </si>
  <si>
    <t>살림출판사</t>
  </si>
  <si>
    <t>책과함께</t>
  </si>
  <si>
    <t>애플북스</t>
  </si>
  <si>
    <t>흐름출판</t>
  </si>
  <si>
    <t>푸른지식</t>
  </si>
  <si>
    <t>작은책방</t>
  </si>
  <si>
    <t>뿌리와이파리</t>
  </si>
  <si>
    <t>전나무숲</t>
  </si>
  <si>
    <t>사이언스북스(Sciencebooks)</t>
  </si>
  <si>
    <t>한승</t>
  </si>
  <si>
    <t>사과나무</t>
  </si>
  <si>
    <t>들녘</t>
  </si>
  <si>
    <t>궁리출판</t>
  </si>
  <si>
    <t>디자인하우스</t>
  </si>
  <si>
    <t>황소자리</t>
  </si>
  <si>
    <t>효형출판</t>
  </si>
  <si>
    <t>경향미디어</t>
  </si>
  <si>
    <t>살림Friends</t>
  </si>
  <si>
    <t>지식채널</t>
  </si>
  <si>
    <t>승산</t>
  </si>
  <si>
    <t>사계절출판사</t>
  </si>
  <si>
    <t>진선출판사</t>
  </si>
  <si>
    <t>알에이치코리아</t>
  </si>
  <si>
    <t>오픈하우스</t>
  </si>
  <si>
    <t>시그마북스</t>
  </si>
  <si>
    <t>영림카디널</t>
  </si>
  <si>
    <t>반니</t>
  </si>
  <si>
    <t>알마</t>
  </si>
  <si>
    <t>바이북스</t>
  </si>
  <si>
    <t>그린북</t>
  </si>
  <si>
    <t>마티</t>
  </si>
  <si>
    <t>다온북스</t>
  </si>
  <si>
    <t>퍼플카우</t>
  </si>
  <si>
    <t>한즈미디어</t>
  </si>
  <si>
    <t>삼호미디어</t>
  </si>
  <si>
    <t>씽크스마트</t>
  </si>
  <si>
    <t>경향BP</t>
  </si>
  <si>
    <t>코코넛</t>
  </si>
  <si>
    <t>씨마스</t>
  </si>
  <si>
    <t>RHK(알에이치코리아)</t>
  </si>
  <si>
    <t>웅진리빙하우스</t>
  </si>
  <si>
    <t>나무 수</t>
  </si>
  <si>
    <t>랜덤하우스코리아</t>
  </si>
  <si>
    <t>도요새</t>
  </si>
  <si>
    <t>미술문화</t>
  </si>
  <si>
    <t>마로니에북스</t>
  </si>
  <si>
    <t>경당</t>
  </si>
  <si>
    <t>미디어샘</t>
  </si>
  <si>
    <t>아트북스</t>
  </si>
  <si>
    <t>돌베개</t>
  </si>
  <si>
    <t>문예림</t>
  </si>
  <si>
    <t>Old Stairs</t>
  </si>
  <si>
    <t>Mentors</t>
  </si>
  <si>
    <t>롱테일북스</t>
  </si>
  <si>
    <t>로그인</t>
  </si>
  <si>
    <t>시사일본어사</t>
  </si>
  <si>
    <t>삼영서관</t>
  </si>
  <si>
    <t>황금가지</t>
  </si>
  <si>
    <t>세계사</t>
  </si>
  <si>
    <t>아르테</t>
  </si>
  <si>
    <t>북폴리오</t>
  </si>
  <si>
    <t>씨앗을뿌리는사람</t>
  </si>
  <si>
    <t>포레</t>
  </si>
  <si>
    <t>작가정신</t>
  </si>
  <si>
    <t>문학수첩</t>
  </si>
  <si>
    <t>엘릭시르</t>
  </si>
  <si>
    <t>제우미디어</t>
  </si>
  <si>
    <t>손안의책</t>
  </si>
  <si>
    <t>새움출판사</t>
  </si>
  <si>
    <t>세종서적</t>
  </si>
  <si>
    <t>초록물고기</t>
  </si>
  <si>
    <t>현대문학</t>
  </si>
  <si>
    <t>레드박스</t>
  </si>
  <si>
    <t>문학수첩리틀북</t>
  </si>
  <si>
    <t>노블마인</t>
  </si>
  <si>
    <t>창해</t>
  </si>
  <si>
    <t>소미미디어</t>
  </si>
  <si>
    <t>느낌이있는책</t>
  </si>
  <si>
    <t>넥서스books</t>
  </si>
  <si>
    <t>옥당</t>
  </si>
  <si>
    <t>프린들 주세요</t>
  </si>
  <si>
    <t>애플비편집부 [편]</t>
  </si>
  <si>
    <t>글쓴이: R.L.스타인  ; 그린이: 조승연 ; 옮긴이: 고정아</t>
  </si>
  <si>
    <t>안비루 야스코</t>
  </si>
  <si>
    <t>원유순</t>
  </si>
  <si>
    <t>김해원</t>
  </si>
  <si>
    <t>애플비북스 [편]</t>
  </si>
  <si>
    <t>강경수</t>
  </si>
  <si>
    <t>서지원</t>
  </si>
  <si>
    <t>글송이</t>
  </si>
  <si>
    <t>예림아이 편집부</t>
  </si>
  <si>
    <t>이용규</t>
  </si>
  <si>
    <t>샐리 그린들리</t>
  </si>
  <si>
    <t>편집부</t>
  </si>
  <si>
    <t>지은이: 케이티 데이너스  ; 그린이: 마리-이브 트랑블레 ; 옮긴이: 유수미</t>
  </si>
  <si>
    <t>애플비</t>
  </si>
  <si>
    <t>스마트베어</t>
  </si>
  <si>
    <t>재능교육</t>
  </si>
  <si>
    <t>받침없는동화</t>
  </si>
  <si>
    <t>키움</t>
  </si>
  <si>
    <t>좋은책어린이</t>
  </si>
  <si>
    <t>고릴라박스</t>
  </si>
  <si>
    <t>영교출판</t>
  </si>
  <si>
    <t>책속물고기</t>
  </si>
  <si>
    <t>이마주</t>
  </si>
  <si>
    <t>애플비북스</t>
  </si>
  <si>
    <t>스콜라</t>
  </si>
  <si>
    <t>소담주니어</t>
  </si>
  <si>
    <t>큰북작은북</t>
  </si>
  <si>
    <t>스푼북</t>
  </si>
  <si>
    <t>세상모든책</t>
  </si>
  <si>
    <t>예림아이</t>
  </si>
  <si>
    <t>느림보</t>
  </si>
  <si>
    <t>조선북스</t>
  </si>
  <si>
    <t>상수리</t>
  </si>
  <si>
    <t>밝은미래</t>
  </si>
  <si>
    <t>한국톨스토이</t>
  </si>
  <si>
    <t>미래주니어</t>
  </si>
  <si>
    <t>시금치</t>
  </si>
  <si>
    <t>키즈아이콘</t>
  </si>
  <si>
    <t>이숲</t>
  </si>
  <si>
    <t>길벗스쿨</t>
  </si>
  <si>
    <t>온리북</t>
  </si>
  <si>
    <t>거북이북스</t>
  </si>
  <si>
    <t>조선Books</t>
  </si>
  <si>
    <t>책과콩나무</t>
  </si>
  <si>
    <t>아르볼</t>
  </si>
  <si>
    <t>상상의집</t>
  </si>
  <si>
    <t>가람어린이</t>
  </si>
  <si>
    <t>북뱅크</t>
  </si>
  <si>
    <t>찰리북</t>
  </si>
  <si>
    <t>꿈교출판사</t>
  </si>
  <si>
    <t>종이책</t>
  </si>
  <si>
    <t>샘터사</t>
  </si>
  <si>
    <t>보림출판사</t>
  </si>
  <si>
    <t>책빛</t>
  </si>
  <si>
    <t>마주보기</t>
  </si>
  <si>
    <t>정글짐북스</t>
  </si>
  <si>
    <t>북스토리아이</t>
  </si>
  <si>
    <t>고래가숨쉬는도서관</t>
  </si>
  <si>
    <t>꿈꾸는꼬리연</t>
  </si>
  <si>
    <t>바우솔</t>
  </si>
  <si>
    <t>가나출판사</t>
  </si>
  <si>
    <t>아이즐books</t>
  </si>
  <si>
    <t>삼성당</t>
  </si>
  <si>
    <t>스크린영어사</t>
  </si>
  <si>
    <t>꽃숨</t>
  </si>
  <si>
    <t>주니어골든벨</t>
  </si>
  <si>
    <t>아이즐북스</t>
  </si>
  <si>
    <t>부즈펌어린이</t>
  </si>
  <si>
    <t>삼성출판사</t>
  </si>
  <si>
    <t>[2013]</t>
  </si>
  <si>
    <t>장덕도서관 2014년도 제4차  정기구입도서 수서목록(어린이자료실)</t>
    <phoneticPr fontId="1" type="noConversion"/>
  </si>
  <si>
    <t>적용안함</t>
  </si>
  <si>
    <t>(7가지 바른 생활 습관을 길러주는) 우리 아이 첫 종이접기</t>
  </si>
  <si>
    <t>(Barbie I can be...) 수의사가 될래요!</t>
  </si>
  <si>
    <t>(Barbie I can be...) 제빵사가 될래요!</t>
  </si>
  <si>
    <t>(Barbie I can be...) 팝스타가 될래요!</t>
  </si>
  <si>
    <t>(Diseny princess) 공주와 개구리  = (The) princess and the frog  : comic book</t>
  </si>
  <si>
    <t>(Disney) 101마리 달마시안</t>
  </si>
  <si>
    <t>(Disney) 곰돌이 푸</t>
  </si>
  <si>
    <t>(Disney) 노틀담의 꼽추</t>
  </si>
  <si>
    <t>(Disney) 라이온 킹</t>
  </si>
  <si>
    <t>(Disney) 레이디와 트램프</t>
  </si>
  <si>
    <t>(Disney) 밤비</t>
  </si>
  <si>
    <t>(Disney) 알라딘</t>
  </si>
  <si>
    <t>(Disney) 이상한 나라의 앨리스</t>
  </si>
  <si>
    <t>(Disney) 피노키오</t>
  </si>
  <si>
    <t>(Disney) 피터 팬</t>
  </si>
  <si>
    <t>(Disney)덤보</t>
  </si>
  <si>
    <t>(Disney·Pixar) 카  = car  : comic book. 2</t>
  </si>
  <si>
    <t>(Disney·princess) 뮬란</t>
  </si>
  <si>
    <t>(How! cars) 어떻게 가는걸까?</t>
  </si>
  <si>
    <t>(LEVEL UP!) 비행기 종이접기 끝판왕</t>
  </si>
  <si>
    <t>(LEVEL UP!) 우주선 종이접기 끝판왕</t>
  </si>
  <si>
    <t>(The)dinosaur who lost his roar</t>
  </si>
  <si>
    <t>(Why?) 전쟁과 무기</t>
  </si>
  <si>
    <t>(가로세로)세계사. 3, 화려한 이슬람세계를 찾아서</t>
  </si>
  <si>
    <t>(고고씽~)이집트에 가다!</t>
  </si>
  <si>
    <t>(고고씽~)프랑스에 가다!</t>
  </si>
  <si>
    <t>(고고학자가 간다)파라오의 세계로！</t>
  </si>
  <si>
    <t>(고양이에 대한 모든 것) 고양이</t>
  </si>
  <si>
    <t>(공부가 되는)아시아 이야기</t>
  </si>
  <si>
    <t>(교과서 중심) 스토리텔링 과학동화. 1학년</t>
  </si>
  <si>
    <t>(교과서 중심) 스토리텔링 과학동화. 2학년</t>
  </si>
  <si>
    <t>(교과서 중심) 스토리텔링 과학동화. 3학년</t>
  </si>
  <si>
    <t>(교과서 중심) 스토리텔링 과학동화. 4학년</t>
  </si>
  <si>
    <t>(교과서가 재미있어지는) 똑똑한 시 읽기</t>
  </si>
  <si>
    <t>(구석구석)세계 지도 요모조모 세계 문화</t>
  </si>
  <si>
    <t>(국어 왕이 되는) 고사성어</t>
  </si>
  <si>
    <t>(권오길 선생님이 들려주는) 대단한 동물 이야기</t>
  </si>
  <si>
    <t>(꼬마 박사 궁금이의)똑똑한 뇌 이야기</t>
  </si>
  <si>
    <t>(꼬마버스 타요) 사이좋게 지내요</t>
  </si>
  <si>
    <t>(꼬마버스 타요의 )신나는 하루</t>
  </si>
  <si>
    <t>(꿀잼) 세계∙국기</t>
  </si>
  <si>
    <t>(나나의 첫 지식여행) 고대 이집트 사람들은 어떻게 살았을까?. [10]</t>
  </si>
  <si>
    <t>(날렵돌이) 사냥꾼 공룡들</t>
  </si>
  <si>
    <t>(냠냠 쩝쩝!) 먹보 공룡들  : 실제 크기책</t>
  </si>
  <si>
    <t>(냠냠쩝쩝 꾸륵꾸륵)속보이는 뱃속 탐험 : 소화 과정을 따라가는 인체 팝업북</t>
  </si>
  <si>
    <t>(놀랍고 신비한)문자 이야기</t>
  </si>
  <si>
    <t>(니체의) 차라투스트라는 이렇게 말했다 : 웃음과 망치와 열정의 책</t>
  </si>
  <si>
    <t>(니키의) 도크 다이어리. 1, 엉뚱한 소녀의 재미있는 성장 이야기</t>
  </si>
  <si>
    <t>(니키의) 도크 다이어리. 7, 별로 유명하지 않은 TV스타 이야기</t>
  </si>
  <si>
    <t>(대격돌) 공룡 올림픽</t>
  </si>
  <si>
    <t>(더불어 살아가는)동물들의 사회</t>
  </si>
  <si>
    <t>(동물이 행복할 자격) 동물 권리</t>
  </si>
  <si>
    <t>(동요와 회화로 배우는 )어린이 중국어</t>
  </si>
  <si>
    <t>(두뇌를 깨우는) 수수께끼 250</t>
  </si>
  <si>
    <t>(디즈니 리틀 클래식북) 헤라클래스</t>
  </si>
  <si>
    <t>(램프의 요정) 리틀 지니. 2, 나 대신 학교에 가 줘!</t>
  </si>
  <si>
    <t>(램프의 요정) 리틀 지니. 3, 아무것도 만지지마</t>
  </si>
  <si>
    <t>(램프의 요정)리틀 지니. 1, 소원을 말해봐</t>
  </si>
  <si>
    <t>(만화로 배우는) 세계 4대 문명 : 이집트, 메소포타미아, 인더스, 황하</t>
  </si>
  <si>
    <t>(말문이 탁 트이는) 의태어 동시</t>
  </si>
  <si>
    <t>(문단열의)초등 영문법</t>
  </si>
  <si>
    <t>(문화와 역사가 살아 있는) 세계의 모든 집이야기</t>
  </si>
  <si>
    <t>(믿음이 마음이의) 공든 고사성어가 무너지랴</t>
  </si>
  <si>
    <t>(벤저민 프랫)학교를 지켜라. 1, 금화의 비밀</t>
  </si>
  <si>
    <t>(벤저민 프랫)학교를 지켜라. 2, 위험한 스파이</t>
  </si>
  <si>
    <t>(벤저민 프랫)학교를 지켜라. 3, 한밤의 대작전</t>
  </si>
  <si>
    <t>(별난 사람들의 와글와글) 그림 한자</t>
  </si>
  <si>
    <t>(별똥별 아줌마가 들려주는) 우주 이야기</t>
  </si>
  <si>
    <t>(뽀드득 뽀드득) 튼튼한 이</t>
  </si>
  <si>
    <t>(뽀로로의) 반대말놀이</t>
  </si>
  <si>
    <t>(뽀로로의) 흉내말놀이</t>
  </si>
  <si>
    <t>(생쥐 기사) 데스페로  : 생쥐와 공주와 수프와 빨간 실패 이야기</t>
  </si>
  <si>
    <t>(생활 습관 그림책) 정말 예쁜 세 살</t>
  </si>
  <si>
    <t>(세계를 사로잡은 지혜의 나라) 티베트 이야기</t>
  </si>
  <si>
    <t>(세계의 모든) 거인 이야기  : 큰 사람 큰 생각</t>
  </si>
  <si>
    <t>(세계의 지리, 문화, 특산물, 음식, 유적, 인물을 지도로 한 번에 만나는) 지구촌 문화 여행</t>
  </si>
  <si>
    <t>(세상에 대한 호기심을 갖게 해주는) 신나는 찾기 그림책 :  아메리카</t>
  </si>
  <si>
    <t>(세상을 향기롭게 만드는) 배려 33가지</t>
  </si>
  <si>
    <t>(소크라테스와 꼬마 플라톤의) 이야기 철학</t>
  </si>
  <si>
    <t>(솔솔 재미가 나는) 우리 옛시조</t>
  </si>
  <si>
    <t>(수학 유령의) 미스터리 미로 수학</t>
  </si>
  <si>
    <t>(수학 유령의) 미스터리 캠핑 수학</t>
  </si>
  <si>
    <t>(수학 유령의미스터리) 마술수학</t>
  </si>
  <si>
    <t>(수학유령의) 미스터리 요리수학</t>
  </si>
  <si>
    <t>(수학유령의) 미스터리 탐정수학</t>
  </si>
  <si>
    <t>(쉬운) 인체백과  : 신나는 우리 몸 탐험!</t>
  </si>
  <si>
    <t>(슈퍼스타 구구 씨의) 그림 한자 쑈!</t>
  </si>
  <si>
    <t>(슬기가 넘치는 동양고전) 그래서 이런 고전이 생겼대요  : 동양고전</t>
  </si>
  <si>
    <t>(신과 인간이 만나는 곳 )종묘</t>
  </si>
  <si>
    <t>(신나는) 정글탐험</t>
  </si>
  <si>
    <t>(신통방통) 거북선</t>
  </si>
  <si>
    <t>(신통방통)한글</t>
  </si>
  <si>
    <t>(아버지의 마을)오라니</t>
  </si>
  <si>
    <t>(앤서니 브라운의)행복한 미술관</t>
  </si>
  <si>
    <t>(어린이 첫 지식백과) 왜?</t>
  </si>
  <si>
    <t>(어린이 첫 지식백과) 우주</t>
  </si>
  <si>
    <t>(어린이가 꼭 알아야 할) 쌀 이야기</t>
  </si>
  <si>
    <t>(어린이를 위한) 감정수업</t>
  </si>
  <si>
    <t>(어린이를 위한) 우동 한 그릇</t>
  </si>
  <si>
    <t>(어린이를 위한) 호빗</t>
  </si>
  <si>
    <t>(어린이를 위한)누가 내 치즈를 옮겼을까?</t>
  </si>
  <si>
    <t>(어린이와 청소년을 위한) 열하일기</t>
  </si>
  <si>
    <t>(역사 속) 세기의 로맨스  = (The) romance of century. 2, 타지마할, 영원한 사랑의 완성</t>
  </si>
  <si>
    <t>(역사 속) 세기의 로맨스  = (The) romance of century. 4, 세종대왕과 소헌왕후</t>
  </si>
  <si>
    <t>(역사 속) 세기의 로맨스  = The romance of century. 8, 살라딘과 시벨라</t>
  </si>
  <si>
    <t>(역사 속) 세기의 로맨스. 1, 헨리 8세와 앤 블린</t>
  </si>
  <si>
    <t>(역사 속) 세기의 로맨스. 5, 조지 워싱턴과 마사 커티스</t>
  </si>
  <si>
    <t>(역사 속) 세기의 로맨스. 7, 이반 4세와 아나스타샤</t>
  </si>
  <si>
    <t>(역사 속) 세기의 로맨스. 9, 공민왕과 노국공주</t>
  </si>
  <si>
    <t>(역사 속)세기의 로맨스 = (The)romance of century. 6, 아우구스투스와 리비아</t>
  </si>
  <si>
    <t>(역사 속)세기의 로맨스. 3, 나폴레옹과 조세핀</t>
  </si>
  <si>
    <t>(역사왕이 되는) 한국사 이야기. 1</t>
  </si>
  <si>
    <t>(엽기 과학자) 프래니. 1, 도시락 괴물이 나타났다</t>
  </si>
  <si>
    <t>(엽기 과학자)프래니. 2, 큐피드의 공격을 막아라</t>
  </si>
  <si>
    <t>(엽기 과학자)프래니. 3, 투명 인간이 된 프래니</t>
  </si>
  <si>
    <t>(엽기 과학자)프래니. 4, 타임머신을 타고 가자</t>
  </si>
  <si>
    <t>(올망졸망) 철학교실</t>
  </si>
  <si>
    <t>(우당탕 동물 농장의) 그림 한자</t>
  </si>
  <si>
    <t>(우리 별 이름은)지구</t>
  </si>
  <si>
    <t>(우리 아이 처음 읽는)그리스 신화</t>
  </si>
  <si>
    <t>(원광희 박사님과 떠나는)우리 아이 첫 세계 지도 그림책</t>
  </si>
  <si>
    <t>(위에트 아저씨가 들려주는)천문항해의 비밀</t>
  </si>
  <si>
    <t>(융이 들려주는)콤플렉스 이야기</t>
  </si>
  <si>
    <t>(음악 선생님과 함께하는) 길라잡이 음악사. 1, 선사시대~바로크</t>
  </si>
  <si>
    <t>(음악 선생님과 함께하는) 길라잡이 음악사. 2, 18세기~20세기</t>
  </si>
  <si>
    <t>(이원복 교수의) 세상만사 유럽만사</t>
  </si>
  <si>
    <t>(재미있는) 세계 지리 이야기</t>
  </si>
  <si>
    <t>(조근조근 조물조물) 마사지 그림책</t>
  </si>
  <si>
    <t>(주니어) 지식채널 e  : 세상을 보는 다른 눈. 1, life &amp; people</t>
  </si>
  <si>
    <t>(주니어) 지식채널 e  : 세상을 보는 다른 눈. 2, science</t>
  </si>
  <si>
    <t>(주니어) 지식채널 e  : 세상을 보는 다른 눈. 3, society</t>
  </si>
  <si>
    <t>(쥐라기 공원)무적의 공룡들</t>
  </si>
  <si>
    <t>(지리랑 손잡고 문화랑 발맞춘) 아시아 신화</t>
  </si>
  <si>
    <t>(지리랑 손잡고 문화랑 발맞춘) 유럽 신화</t>
  </si>
  <si>
    <t>(진짜 진짜 재밌는) 바다 그림책  : underwater creatures</t>
  </si>
  <si>
    <t>(진짜 진짜 재밌는)곤충 그림책  : 처음 만나는 신기한 곤충의 세계!</t>
  </si>
  <si>
    <t>(진짜진짜 재밌는)  파충류 그림책 = SNAKES AND REPTILES : 처음 만나는 신기한 파충류의 세계!!</t>
  </si>
  <si>
    <t>(진짜진짜 재밌는) 공룡 그림책</t>
  </si>
  <si>
    <t>(진짜진짜 재밌는) 육식동물 그림책</t>
  </si>
  <si>
    <t>(찾아라! 자연 속) 그림 한자</t>
  </si>
  <si>
    <t>(처음 만나는 세상) 우리 아기 초점책 동물</t>
  </si>
  <si>
    <t>(처음으로 만나는) 그리스 로마 신화. 1, 신과 인간의 탄생</t>
  </si>
  <si>
    <t>(처음으로 만나는) 그리스 로마 신화. 2, 신들의 전성시대</t>
  </si>
  <si>
    <t>(처음으로 만나는) 그리스 로마 신화. 3, 사랑의 신화</t>
  </si>
  <si>
    <t>(처음으로 만나는) 그리스 로마 신화. 4, 영웅들의 모험</t>
  </si>
  <si>
    <t>(처음으로 만나는) 그리스 로마 신화. 5, 트로이 대전쟁</t>
  </si>
  <si>
    <t>(처음으로 만나는)삼국지. 1, 복숭아밭에서 맺은 의형제</t>
  </si>
  <si>
    <t>(천 년의 도시 )경주</t>
  </si>
  <si>
    <t>(초능력 다람쥐) 율리시스</t>
  </si>
  <si>
    <t>(최신 누리과정에 맞춘) 유치원 인기동요 Best 50</t>
  </si>
  <si>
    <t>(최열 아저씨의)지구촌 환경이야기. 1, 먹을거리 쓰레기 물</t>
  </si>
  <si>
    <t>(최열 아저씨의)지구촌 환경이야기. 2, 공기 에너지 생태계</t>
  </si>
  <si>
    <t>(큰눈이) 꾀쟁이 공룡들</t>
  </si>
  <si>
    <t>(특명! 미로 찾기) 세계 대 여행</t>
  </si>
  <si>
    <t>(특목고를 꿈꾸는 초등학생을 위한)기적의 영어 일기. 초급</t>
  </si>
  <si>
    <t>(프로이트가 들려주는)마음 이야기</t>
  </si>
  <si>
    <t>(한눈에 보는) 우리나라</t>
  </si>
  <si>
    <t>(흑백 그림책)하양 까망. 1</t>
  </si>
  <si>
    <t>(흑백 그림책)하양 까망. 2</t>
  </si>
  <si>
    <t>10 button book</t>
  </si>
  <si>
    <t>3D 입체 수학 책</t>
  </si>
  <si>
    <t>43번지 유령 저택. 4, 가면 쓴 우체국의 유령</t>
  </si>
  <si>
    <t>43번지 유령 저택. 5, 할리우드에 간 삼총사</t>
  </si>
  <si>
    <t>43번지 유령저택. 6`</t>
  </si>
  <si>
    <t>A Bear-y Tale</t>
  </si>
  <si>
    <t>ABC3D</t>
  </si>
  <si>
    <t>Alphabest</t>
  </si>
  <si>
    <t>babys busy world</t>
  </si>
  <si>
    <t>cat in the hat</t>
  </si>
  <si>
    <t>choo choo</t>
  </si>
  <si>
    <t>Click Clack Boo :  A Tricky Treat</t>
  </si>
  <si>
    <t>cows in the kitchen</t>
  </si>
  <si>
    <t>Dinosaur Encore</t>
  </si>
  <si>
    <t>Dinosaur Roar</t>
  </si>
  <si>
    <t>dont you dare dragon</t>
  </si>
  <si>
    <t>Dry Bones</t>
  </si>
  <si>
    <t>EBS 어린이 지식e. 3 :  소중한 문화유산</t>
  </si>
  <si>
    <t>five little ducks</t>
  </si>
  <si>
    <t>go away mr wolf</t>
  </si>
  <si>
    <t>Happy Day</t>
  </si>
  <si>
    <t>Hattie and the Fox</t>
  </si>
  <si>
    <t>Hooray for Fish</t>
  </si>
  <si>
    <t>If the Dinosaurs Came Back</t>
  </si>
  <si>
    <t>me me abc</t>
  </si>
  <si>
    <t>Mr Wolfs Week</t>
  </si>
  <si>
    <t>my car</t>
  </si>
  <si>
    <t>Nighty,Little Green Monster</t>
  </si>
  <si>
    <t>Once Upon a Memory</t>
  </si>
  <si>
    <t>One Gorilla</t>
  </si>
  <si>
    <t>panda bear panda bear what do you see</t>
  </si>
  <si>
    <t>The Little Mouse The Red Ripe Strawberry And The Big Hungry Bear</t>
  </si>
  <si>
    <t>today is monday</t>
  </si>
  <si>
    <t>tv귀신 소파귀신</t>
  </si>
  <si>
    <t>Waddle!</t>
  </si>
  <si>
    <t>whose baby am i</t>
  </si>
  <si>
    <t>Willy the Dreamer</t>
  </si>
  <si>
    <t>wow 타임머신 공룡나라. 1</t>
  </si>
  <si>
    <t>wow 타임머신 공룡나라. 2</t>
  </si>
  <si>
    <t>X표 하시오</t>
  </si>
  <si>
    <t>가로세로 세계사. 1, 발칸반도, 강인한 민족들의 땅</t>
  </si>
  <si>
    <t>가로세로 세계사. 2, 동남아시아 동방의 천년 문명이 열린다</t>
  </si>
  <si>
    <t>가로세로 세계사. 제4권, 캐나다·호주·뉴질랜드, 태평양의 젊은 나라들</t>
  </si>
  <si>
    <t>가을을 파는 마법사</t>
  </si>
  <si>
    <t>갈매기의 꿈</t>
  </si>
  <si>
    <t>감정 백과사전</t>
  </si>
  <si>
    <t>강림도령</t>
  </si>
  <si>
    <t>개와 고양이의 은밀한 시간</t>
  </si>
  <si>
    <t>거미 아난시</t>
  </si>
  <si>
    <t>거미와 모기와 미치광이</t>
  </si>
  <si>
    <t>거미와 파리</t>
  </si>
  <si>
    <t>거짓말</t>
  </si>
  <si>
    <t>거짓말쟁이와 스파이</t>
  </si>
  <si>
    <t>건방이의 건방진 수련기</t>
  </si>
  <si>
    <t>걷는 게 좋아</t>
  </si>
  <si>
    <t>검은 항구</t>
  </si>
  <si>
    <t>겁쟁이 아냐, 조심 대왕이야!</t>
  </si>
  <si>
    <t>게으른 고양이의 결심</t>
  </si>
  <si>
    <t>겨울 숲 큰나무</t>
  </si>
  <si>
    <t>겨울왕국 안나와 눈의 여왕 엘사의 이야기 : 주인공이 되어 생각하는 그림책</t>
  </si>
  <si>
    <t>고고씽~ 그리스에 가다!</t>
  </si>
  <si>
    <t>고고씽~ 독일에 가다!</t>
  </si>
  <si>
    <t>고고씽~ 이탈리아에 가다</t>
  </si>
  <si>
    <t>고고씽~ 일본에 가다!</t>
  </si>
  <si>
    <t>고무신 기차</t>
  </si>
  <si>
    <t>고슴도치 엑스</t>
  </si>
  <si>
    <t>고양이 알릴레오</t>
  </si>
  <si>
    <t>고양이 유스투스</t>
  </si>
  <si>
    <t>고양이야 미안해</t>
  </si>
  <si>
    <t>공룡배틀 : 선사 시대의 최강자 공룡들의 서바이벌 전략</t>
  </si>
  <si>
    <t>공룡백과 :  튀어나올듯 생생한 3D 공룡화보 100장</t>
  </si>
  <si>
    <t>공부가 되는 아메리카 이야기</t>
  </si>
  <si>
    <t>공부가 되는 유럽 이야기</t>
  </si>
  <si>
    <t>공주를 구한 삼 형제</t>
  </si>
  <si>
    <t>교과서 명화 숨은그림찾기. 1</t>
  </si>
  <si>
    <t>교과서 전래 동화</t>
  </si>
  <si>
    <t>교과서 중심 우리 신화</t>
  </si>
  <si>
    <t>구글 어스 세계 여행</t>
  </si>
  <si>
    <t>구멍놀이</t>
  </si>
  <si>
    <t>구스범스. 5, 악령을 부르는 머리</t>
  </si>
  <si>
    <t>국경일에는 어떤 의미가 담겨 있을까?</t>
  </si>
  <si>
    <t>국기 따라 세계 여행</t>
  </si>
  <si>
    <t>그냥 갈까, 아니 손잡고 가자</t>
  </si>
  <si>
    <t>그래머 버디. 1</t>
  </si>
  <si>
    <t>그래서 이런 고전이 생겼대요 : 지혜가 샘솟는 서양고전</t>
  </si>
  <si>
    <t>그레이스 켈리와 레니에 3세</t>
  </si>
  <si>
    <t>그리스 로마신화</t>
  </si>
  <si>
    <t>그림자를 믿지 마!</t>
  </si>
  <si>
    <t>금방울전</t>
  </si>
  <si>
    <t>기저귀 그만할래요</t>
  </si>
  <si>
    <t>기초100% 초등영어문법</t>
  </si>
  <si>
    <t>김수환 추기경의 탁상시계</t>
  </si>
  <si>
    <t>김원전</t>
  </si>
  <si>
    <t>김치는 영어로 해도 김치 : 이금이 창작동화</t>
  </si>
  <si>
    <t>깃털과 단어</t>
  </si>
  <si>
    <t>까마귀가 친구하자고 한다고?</t>
  </si>
  <si>
    <t>까만 달걀</t>
  </si>
  <si>
    <t>까만 펜과 비밀 쪽지</t>
  </si>
  <si>
    <t>깜깜한 밤이 좋은 동물 친구들</t>
  </si>
  <si>
    <t>깨진 유리 조각</t>
  </si>
  <si>
    <t>꼬꼬댁 꼬꼬, 알을 낳아요</t>
  </si>
  <si>
    <t>꼬마 백만 장자 삐삐</t>
  </si>
  <si>
    <t>꼭꼭 숨어라, 숫자 여행</t>
  </si>
  <si>
    <t>꼴찌의 공부일기</t>
  </si>
  <si>
    <t>꽃을 좋아하는 공룡이 있었을까?  : 공룡의 진화와 생태</t>
  </si>
  <si>
    <t>꿀벌 나무</t>
  </si>
  <si>
    <t>꿈에서 맛본 똥파리</t>
  </si>
  <si>
    <t>나, 꽃으로 태어났어</t>
  </si>
  <si>
    <t>나는 독수리 솔롱고스 : 송재창 창작동화</t>
  </si>
  <si>
    <t>나는 입으로 걷는다</t>
  </si>
  <si>
    <t>나는 잘하는게 하나도 없어요</t>
  </si>
  <si>
    <t>나는 티라노사우르스</t>
  </si>
  <si>
    <t>나도 같이 끼워 줄래?</t>
  </si>
  <si>
    <t>나도 사자가 무서워</t>
  </si>
  <si>
    <t>나들이</t>
  </si>
  <si>
    <t>나들이 갈 때 꼭꼭 약속해</t>
  </si>
  <si>
    <t>나란히 나란히</t>
  </si>
  <si>
    <t>나를 발견하는 책</t>
  </si>
  <si>
    <t>나무들의 어머니</t>
  </si>
  <si>
    <t>나무와 쇠</t>
  </si>
  <si>
    <t>나와 조금 다를 뿐이야</t>
  </si>
  <si>
    <t>나의 첫유럽여행</t>
  </si>
  <si>
    <t>나의 친친 할아버지께</t>
  </si>
  <si>
    <t>나의 탄소 발자국은 몇 kg일까?</t>
  </si>
  <si>
    <t>난 사람을 잘 그려요</t>
  </si>
  <si>
    <t>난 자전거를 탈 수 있어</t>
  </si>
  <si>
    <t>난 책이 참 좋아!</t>
  </si>
  <si>
    <t>난 칫솔이 싫어!</t>
  </si>
  <si>
    <t>날마다 뽀끄땡스</t>
  </si>
  <si>
    <t>낭만주의자들은 어떤 생각을 했을까?</t>
  </si>
  <si>
    <t>내 가슴에 해마가 산다</t>
  </si>
  <si>
    <t>내 동생은 못 말려</t>
  </si>
  <si>
    <t>내 뒤에 누굴까. 4:, 나야 나, 돼지</t>
  </si>
  <si>
    <t>내 뒤에 누굴까?. 1, 나야 나, 강아지</t>
  </si>
  <si>
    <t>내 뒤에 누굴까?. 2:, 나야 나, 돌고래</t>
  </si>
  <si>
    <t>내 뒤에 누굴까?. 3:, 나야 나, 하마</t>
  </si>
  <si>
    <t>내 뒤엔 든든한 아빠가 있어</t>
  </si>
  <si>
    <t>내 모자야</t>
  </si>
  <si>
    <t>내 이름은 제동크  = My name is Zedonk</t>
  </si>
  <si>
    <t>내 책에 악어가 살아요</t>
  </si>
  <si>
    <t>내가 세계 최고!</t>
  </si>
  <si>
    <t>내가 엄마 해야지</t>
  </si>
  <si>
    <t>내가 정말?</t>
  </si>
  <si>
    <t>내가 참 좋아</t>
  </si>
  <si>
    <t>내겐 드레스 백벌이 있어</t>
  </si>
  <si>
    <t>너</t>
  </si>
  <si>
    <t>너도 갖고 싶니?</t>
  </si>
  <si>
    <t>너도 멋진 똥을 누고 싶지?</t>
  </si>
  <si>
    <t>너도 하늘말나리야 : 이금이 장편동화</t>
  </si>
  <si>
    <t>넓고 넓은 세상에는</t>
  </si>
  <si>
    <t>넝쿨에서 무슨 일이 있었을까?  : 최형미 장편동화</t>
  </si>
  <si>
    <t>네 개의 서명</t>
  </si>
  <si>
    <t>네버랜드 클래식. 1-40</t>
  </si>
  <si>
    <t>놀라운 리얼 종이접기</t>
  </si>
  <si>
    <t>누가 내 머리에 똥 쌌어?</t>
  </si>
  <si>
    <t>누가 토플을 달래 줄까요?</t>
  </si>
  <si>
    <t>눈으로 보는 그리스 로마 신화. 1-32</t>
  </si>
  <si>
    <t>눈으로 보는 세계고전. 1-35</t>
  </si>
  <si>
    <t>눈으로 보는 우리나라. 1-30</t>
  </si>
  <si>
    <t>눈으로 보는 중국고전. 1-43</t>
  </si>
  <si>
    <t>눈의 여왕과 저녁 샛별 드레스</t>
  </si>
  <si>
    <t>눈의 음악</t>
  </si>
  <si>
    <t>뉴욕의 발레리나</t>
  </si>
  <si>
    <t>느낌표</t>
  </si>
  <si>
    <t>늑대가 나는 날</t>
  </si>
  <si>
    <t>늦가을 소나무와 굴뚝새</t>
  </si>
  <si>
    <t>니키의 도크 다이어리. 2, 파티와는 별 상관없는 어느 소녀 이야기</t>
  </si>
  <si>
    <t>니키의 도크 다이어리. 3, 별로 재능 없는 팝스타 이야기</t>
  </si>
  <si>
    <t>니키의 도크 다이어리. 4, 별로 우아하지 않은 은반 위의 요정</t>
  </si>
  <si>
    <t>니키의 도크 다이어리. 5, 별로 똑똑하지 못한 만물박사 이야기</t>
  </si>
  <si>
    <t>니키의 도크 다이어리. 6, 별로 행복하지 않은 실연한 소녀 이야기</t>
  </si>
  <si>
    <t>다북쑥 언덕의 위험</t>
  </si>
  <si>
    <t>다이너마이트 소동</t>
  </si>
  <si>
    <t>다이너소어</t>
  </si>
  <si>
    <t>단원 김홍도, 조선의 멋을 그리다</t>
  </si>
  <si>
    <t>달각달각 뼈장군</t>
  </si>
  <si>
    <t>달을 먹은 아기 고양이</t>
  </si>
  <si>
    <t>대리석 거인  : 미켈란젤로의 다비드 상</t>
  </si>
  <si>
    <t>대통령, 어디까지 아니?</t>
  </si>
  <si>
    <t>덜덜이와 비단주름과 큰손발이</t>
  </si>
  <si>
    <t>도도새와 카바리아나무</t>
  </si>
  <si>
    <t>도서관 할아버지</t>
  </si>
  <si>
    <t>도토리 마을의 유치원</t>
  </si>
  <si>
    <t>돌고래가 물고기라면</t>
  </si>
  <si>
    <t>동물 농장</t>
  </si>
  <si>
    <t>동물 친구 ㄱㄴㄷ</t>
  </si>
  <si>
    <t>동물과 친구가 되는 책</t>
  </si>
  <si>
    <t>동물농장</t>
  </si>
  <si>
    <t>동물농장 종이접기</t>
  </si>
  <si>
    <t>동물원 가는 길</t>
  </si>
  <si>
    <t>동물은 내 친구</t>
  </si>
  <si>
    <t>동물의 대이동  : 생존을 위한 끝없는 여행</t>
  </si>
  <si>
    <t>동양철학, 거꾸로 꽃이 피었습니다</t>
  </si>
  <si>
    <t>두 시간의 값어치</t>
  </si>
  <si>
    <t>두발자전거 배우기</t>
  </si>
  <si>
    <t>디즈니 프린세스 백과</t>
  </si>
  <si>
    <t>땅콩버터와 컵케이크</t>
  </si>
  <si>
    <t>또봇을 찾아라!</t>
  </si>
  <si>
    <t>똑똑해지는 아이스크림</t>
  </si>
  <si>
    <t>똥돼지</t>
  </si>
  <si>
    <t>뛰어라, 점프!</t>
  </si>
  <si>
    <t>뜨고 지고!  : 끼리끼리 재미있는 우리말 사전 : 자연</t>
  </si>
  <si>
    <t>라바 세계 국기 여행  : 펄럭펄럭 세계 국기 대백과</t>
  </si>
  <si>
    <t>랄슨 선생님 구하기</t>
  </si>
  <si>
    <t>랍비 아키바의 여행</t>
  </si>
  <si>
    <t>램프의 요정 리틀. 4</t>
  </si>
  <si>
    <t>로마 황제와 랍비</t>
  </si>
  <si>
    <t>로즈 클럽의 미스터리 모험. 2, 산속의 산과 울루루의 비밀</t>
  </si>
  <si>
    <t>로즈 클럽의 미스터리 모험. 3, 잉카의 보물과 마추픽추의 비밀</t>
  </si>
  <si>
    <t>로즈클럽의 미스터리 모험. 1, 더하기 암호와 비밀의 방</t>
  </si>
  <si>
    <t>록스타와 미니스커트</t>
  </si>
  <si>
    <t>롤러코스터보다 아찔한 세계사 100대 사건</t>
  </si>
  <si>
    <t>루비 레드포트. 1, 천재 소녀 비밀 첩보원이 되다</t>
  </si>
  <si>
    <t>루비 레드포트. 2, 위기에 빠진 비취 불상을 지켜라</t>
  </si>
  <si>
    <t>루비 레드포트. 3, 수상한 노랫소리의 정체를 밝혀라</t>
  </si>
  <si>
    <t>루비 레드포트. 4, 진실의 영약을 지켜라</t>
  </si>
  <si>
    <t>루비 레드포트. 5</t>
  </si>
  <si>
    <t>루비 레드포트. 6</t>
  </si>
  <si>
    <t>마녀 이모와 피렌체를 가다</t>
  </si>
  <si>
    <t>마녀의 늪</t>
  </si>
  <si>
    <t>마녀의 옷 수선집</t>
  </si>
  <si>
    <t>마더구스 : 영어 전래 동요 50</t>
  </si>
  <si>
    <t>마루타 소년</t>
  </si>
  <si>
    <t>마법사와 함께한 시간</t>
  </si>
  <si>
    <t>마법에 걸린 옷장</t>
  </si>
  <si>
    <t>마사코의 질문  : 손연자 동화집</t>
  </si>
  <si>
    <t>마음 먹기 나름</t>
  </si>
  <si>
    <t>말랄라, 우리가 세상을 바꿀 수 있어요!</t>
  </si>
  <si>
    <t>말잘하는 아이로 만드는 스피치 교실</t>
  </si>
  <si>
    <t>맑은 물을 찾아서</t>
  </si>
  <si>
    <t>맛있겠다, 꿀꺽!</t>
  </si>
  <si>
    <t>맹자 가라사대 : 어린이 동양철학</t>
  </si>
  <si>
    <t>머리와 꼬리</t>
  </si>
  <si>
    <t>먹는 이야기</t>
  </si>
  <si>
    <t>멧돼지 남매가 보내는 편지</t>
  </si>
  <si>
    <t>명탐정 시토 : 사라진 미라를 찾아라</t>
  </si>
  <si>
    <t>명탐정 시토 꺽다리 조수 칭칭을 만나다. 1</t>
  </si>
  <si>
    <t>명탐정 시토 도둑맞은 월드컵은 어디에?</t>
  </si>
  <si>
    <t>명탐정 시토 한밤의 수상한 방문객</t>
  </si>
  <si>
    <t>명탐정 시토, 흰 페인트 자국의 비밀</t>
  </si>
  <si>
    <t>명탐정 시토와 가발 도난의 수수께끼</t>
  </si>
  <si>
    <t>명화 속 숨겨진 비밀</t>
  </si>
  <si>
    <t>몇개야 몇개</t>
  </si>
  <si>
    <t>모두 달아났네</t>
  </si>
  <si>
    <t>모두 모두 안녕!</t>
  </si>
  <si>
    <t>모차르트와 콘스탄체</t>
  </si>
  <si>
    <t>무민 가족과 대홍수</t>
  </si>
  <si>
    <t>무서운 날의 그림책</t>
  </si>
  <si>
    <t>무얼 보고 있을까?</t>
  </si>
  <si>
    <t>무엇을 타고 여행 갈까?</t>
  </si>
  <si>
    <t>무엇이 무엇이 먼저일까？</t>
  </si>
  <si>
    <t>무엇이 있을까요?</t>
  </si>
  <si>
    <t>무엇일까?</t>
  </si>
  <si>
    <t>물어 보아요</t>
  </si>
  <si>
    <t>뭐야 뭐야?</t>
  </si>
  <si>
    <t>미라의 비밀 : 투탕카멘의 전설과 파라오</t>
  </si>
  <si>
    <t>미루의 풍속여행 : 아빠와 함께하는 우리풍속이야기</t>
  </si>
  <si>
    <t>미술관 클래식</t>
  </si>
  <si>
    <t>바깥세상</t>
  </si>
  <si>
    <t>바너비의 아주 특별한 세계 일주. 2</t>
  </si>
  <si>
    <t>바바 가족의 섬 만들기</t>
  </si>
  <si>
    <t>바보와 머저리</t>
  </si>
  <si>
    <t>바스커빌 가의 개. 5</t>
  </si>
  <si>
    <t>박수근, 소박한 이웃의 삶을 그리다</t>
  </si>
  <si>
    <t>반달아, 사랑해</t>
  </si>
  <si>
    <t>발걸음</t>
  </si>
  <si>
    <t>발레리나가 될래요</t>
  </si>
  <si>
    <t>배를 타고 멀리멀리!  : 숨은 그림 찾기책</t>
  </si>
  <si>
    <t>배와 구멍 랍비와 다이아몬드</t>
  </si>
  <si>
    <t>백두산 으뜸 호랑이 왕대</t>
  </si>
  <si>
    <t>뱀파이어 블로그</t>
  </si>
  <si>
    <t>뱀파이어 사냥꾼</t>
  </si>
  <si>
    <t>뱀파이어 시스터. 1, 빛과 어둠의 맹세</t>
  </si>
  <si>
    <t>뱀파이어 전사  : 마지막 이야기</t>
  </si>
  <si>
    <t>뱀파이어의 마법</t>
  </si>
  <si>
    <t>버드나무에 부는 바람</t>
  </si>
  <si>
    <t>버럭 왕은 사랑받을 수 있을까?</t>
  </si>
  <si>
    <t>벤저민 프랫 학교를 지켜라. 5</t>
  </si>
  <si>
    <t>벤저민 프랫, 학교를 지켜라. 4, 위험을 무릅쓰고</t>
  </si>
  <si>
    <t>변기엔 누가 앉을까?</t>
  </si>
  <si>
    <t>별볼일 없는 4학년  : 주디 블룸 장편동화</t>
  </si>
  <si>
    <t>별주부전</t>
  </si>
  <si>
    <t>별통 아저씨의 눈물</t>
  </si>
  <si>
    <t>보름달 뜨는 밤에</t>
  </si>
  <si>
    <t>불량 토끼 길들이기 대작전</t>
  </si>
  <si>
    <t>불만을 모으는 할아버지</t>
  </si>
  <si>
    <t>불타는 옛 성  : -1938</t>
  </si>
  <si>
    <t>비밀의 동굴로 들어간 스팔로네</t>
  </si>
  <si>
    <t>비행기2 소방구조대</t>
  </si>
  <si>
    <t>빨간 날개 올빼미</t>
  </si>
  <si>
    <t>빨간 내복의 초능력자. 3, 냄새의 비밀을 밝혀내다</t>
  </si>
  <si>
    <t>빨간 내복의 초능력자. 4, 인체의 비밀을 풀다</t>
  </si>
  <si>
    <t>빨간 내복의 초능력자. 5</t>
  </si>
  <si>
    <t>빨간 소파의 비밀</t>
  </si>
  <si>
    <t>빨간 여우야, 안녕</t>
  </si>
  <si>
    <t>빨간 초코볼의 서울여행</t>
  </si>
  <si>
    <t>빨강 연필  : 신수현 장편동화</t>
  </si>
  <si>
    <t>뽀로로와 세계의 동물</t>
  </si>
  <si>
    <t>삐뚤빼뚤 틀려도 좋아!</t>
  </si>
  <si>
    <t>삐삐는 어른이 되기 싫어</t>
  </si>
  <si>
    <t>사금파리 한 조각. 1</t>
  </si>
  <si>
    <t>사금파리 한 조각. 2</t>
  </si>
  <si>
    <t>사기열전  : 동양 최고의 역사서</t>
  </si>
  <si>
    <t>사도 사우루스  : 사도의 공룡</t>
  </si>
  <si>
    <t>사라진 공룡을 찾아라!</t>
  </si>
  <si>
    <t>사라진 마법의 다이아몬드</t>
  </si>
  <si>
    <t>사라진 은화</t>
  </si>
  <si>
    <t>사랑에 빠진 재키</t>
  </si>
  <si>
    <t>사랑이에게 물어봐. 1</t>
  </si>
  <si>
    <t>사랑이에게 물어봐. 2</t>
  </si>
  <si>
    <t>사랑이에게 물어봐. 3</t>
  </si>
  <si>
    <t>사랑이에게 물어봐. 4</t>
  </si>
  <si>
    <t>사랑이에게 물어봐. 5</t>
  </si>
  <si>
    <t>사랑이에게 물어봐. 6</t>
  </si>
  <si>
    <t>사랑이에게 물어봐. 7</t>
  </si>
  <si>
    <t>사랑해요 엄마</t>
  </si>
  <si>
    <t>사윗감 찾는 두더지</t>
  </si>
  <si>
    <t>사이렌</t>
  </si>
  <si>
    <t>사자와 세 마리 물소</t>
  </si>
  <si>
    <t>사자왕 부루부루</t>
  </si>
  <si>
    <t>사춘기는 다 그래!</t>
  </si>
  <si>
    <t>사회 왕이 되는 유럽 이야기</t>
  </si>
  <si>
    <t>산왕 부루. 1</t>
  </si>
  <si>
    <t>산왕 부루. 2</t>
  </si>
  <si>
    <t>살랑살랑 고개의 약속</t>
  </si>
  <si>
    <t>살랑살랑 꼬리로 말해요</t>
  </si>
  <si>
    <t>삶은 달걀과 삶은 콩</t>
  </si>
  <si>
    <t>삼국유사 : [건국신화]</t>
  </si>
  <si>
    <t>새 학년엔 멋있어질 거야!</t>
  </si>
  <si>
    <t>새들아, 뭐하니?  : 1월부터 12월까지, 산책길에 만난 열두 새 이야기</t>
  </si>
  <si>
    <t>새벽 합창단의 오디션</t>
  </si>
  <si>
    <t>색색깔 세상</t>
  </si>
  <si>
    <t>생물 다양성 : 초록별 지구가 꿈꾸는 행복한 생태계</t>
  </si>
  <si>
    <t>샤워</t>
  </si>
  <si>
    <t>선생님이 네거야?</t>
  </si>
  <si>
    <t>성경 이야기  : 한 권으로 읽는 어린이 성경 44편</t>
  </si>
  <si>
    <t>성큼성큼 긴 다리 공룡들</t>
  </si>
  <si>
    <t>세계 수도 지도책  : 롤프의 두 번째 세계 도시 여행. 2</t>
  </si>
  <si>
    <t>세계 수도 지도책  : 롤프의 세계 도시 여행. 1</t>
  </si>
  <si>
    <t>세계를 바꾸는 착한 마을 이야기</t>
  </si>
  <si>
    <t>세계를 바꾼 위인  : 한 권으로 읽는 역사 인물 이야기 23편</t>
  </si>
  <si>
    <t>세계의 국기와 국가</t>
  </si>
  <si>
    <t>세계의 모든 난쟁이 이야기  : 작은 사람 큰 꿈</t>
  </si>
  <si>
    <t>세계의 어린이 Atlas : 80개 나라 아이들의 80가지 이야기</t>
  </si>
  <si>
    <t>세상 모든 것들이 너를 기다리고 있어 : 엄마와 아기를 위한 태교그림책</t>
  </si>
  <si>
    <t>세상에 대하여 우리가 더 잘 알아야 할 교양  : 스포츠 윤리 승리 지상주의의 타개책일까?</t>
  </si>
  <si>
    <t>세상에 음악이 생겨난 이야기</t>
  </si>
  <si>
    <t>세상에서 가장 아름다운 동물병원</t>
  </si>
  <si>
    <t>세상에서 가장 힘이 센 말</t>
  </si>
  <si>
    <t>세상을 찰칵! 사진</t>
  </si>
  <si>
    <t>세상의 편견을 깬 과학자들</t>
  </si>
  <si>
    <t>세수하는 아이는 누구?</t>
  </si>
  <si>
    <t>셜록 홈즈. 01, 주홍색 연구</t>
  </si>
  <si>
    <t>셜록 홈즈. 2, 셜록홈즈의 모험</t>
  </si>
  <si>
    <t>셜록 홈즈. 3, 공포의 계곡</t>
  </si>
  <si>
    <t>셜록 홈즈의 귀환, 셜록 홈즈의 귀환</t>
  </si>
  <si>
    <t>셜록홈즈의 사건</t>
  </si>
  <si>
    <t>소금 세계사를 바꾸다</t>
  </si>
  <si>
    <t>소방관이 될래요</t>
  </si>
  <si>
    <t>소중한 내 몸을 위해 꼭꼭 약속해</t>
  </si>
  <si>
    <t>소피가 화나면, 정말 정말 화나면</t>
  </si>
  <si>
    <t>속담 속에 숨은 수학. 2, 확률과 통계</t>
  </si>
  <si>
    <t>손톱 깨물기</t>
  </si>
  <si>
    <t>솔루토이 예술. 1-30</t>
  </si>
  <si>
    <t>수박씨를 삼켰어!</t>
  </si>
  <si>
    <t>수상한 동물 농장  : 멸종 위기에 빠진 동물들을 지켜라!</t>
  </si>
  <si>
    <t>수상한 옷장 속 시끌벅적 친구들</t>
  </si>
  <si>
    <t>수학유령의 미스터리 수학</t>
  </si>
  <si>
    <t>순식간에 읽는 명작 15편</t>
  </si>
  <si>
    <t>숨바꼭질 ㄱㄴㄷ</t>
  </si>
  <si>
    <t>숨은 쥐를 잡아라</t>
  </si>
  <si>
    <t>숲 속이 궁금해요</t>
  </si>
  <si>
    <t>쉬이잇! 조용! 책 읽거든!</t>
  </si>
  <si>
    <t>쉿! 이제 잘 시간이에요</t>
  </si>
  <si>
    <t>슈퍼 교황  = Super Pope  : 세상을 구하는 프란치스코 파파 이야기</t>
  </si>
  <si>
    <t>스톤헨지의 비밀</t>
  </si>
  <si>
    <t>스파이 가이드북 : 비밀첩보요원에 관한 모든 것</t>
  </si>
  <si>
    <t>신통방통 고려청자</t>
  </si>
  <si>
    <t>신통방통 독도</t>
  </si>
  <si>
    <t>신통방통 석굴암</t>
  </si>
  <si>
    <t>신통방통 태극기</t>
  </si>
  <si>
    <t>신통방통 팔만대장경</t>
  </si>
  <si>
    <t>실수하면 어떡하지?</t>
  </si>
  <si>
    <t>싫어, 몰라, 취소야, 취소!</t>
  </si>
  <si>
    <t>심청전</t>
  </si>
  <si>
    <t>싸워도 돼요?</t>
  </si>
  <si>
    <t>쌀이 된 프랭키</t>
  </si>
  <si>
    <t>아기 숲 오리</t>
  </si>
  <si>
    <t>아기 용 길들이기</t>
  </si>
  <si>
    <t>아기 해달 뿌삐</t>
  </si>
  <si>
    <t>아드님 진지 드세요</t>
  </si>
  <si>
    <t>아마도 세상은</t>
  </si>
  <si>
    <t>아버지의 유산</t>
  </si>
  <si>
    <t>아빠는 요리사 엄마는 카레이서</t>
  </si>
  <si>
    <t>아시아문명</t>
  </si>
  <si>
    <t>아이언맨3.무비스토리북</t>
  </si>
  <si>
    <t>아이티의 꿈을 지켜 주세요</t>
  </si>
  <si>
    <t>아인슈타인이 보내는 편지</t>
  </si>
  <si>
    <t>안개 속의 고슴도치</t>
  </si>
  <si>
    <t>안네의 일기</t>
  </si>
  <si>
    <t>안녕, 가부</t>
  </si>
  <si>
    <t>안데르센 : 한 권으로 읽는 대표 명작 27편</t>
  </si>
  <si>
    <t>알로사우루스와 친구들 : 푸르니와 나누리의 공룡 대탐험</t>
  </si>
  <si>
    <t>알류샨의 마법</t>
  </si>
  <si>
    <t>알았어, 나중에 할게!</t>
  </si>
  <si>
    <t>앗, 그림책이 살아 있어!</t>
  </si>
  <si>
    <t>애벌레가 애벌레를 먹어요</t>
  </si>
  <si>
    <t>앵무새 돌려주기 대작전</t>
  </si>
  <si>
    <t>야, 그림 속으로 들어가 보자</t>
  </si>
  <si>
    <t>야옹야옹 콜린과 쿨쿨 상자</t>
  </si>
  <si>
    <t>어느 나그네쥐 이야기</t>
  </si>
  <si>
    <t>어느 날 구두에게 생긴 일</t>
  </si>
  <si>
    <t>어른이 되면</t>
  </si>
  <si>
    <t>어린이 인문학 여행. 2</t>
  </si>
  <si>
    <t>어린이 지식e. 4 :  함께 사는 사회 편</t>
  </si>
  <si>
    <t>어쩌다 여왕님</t>
  </si>
  <si>
    <t>어흥 나는 사자야; : 소리나는 가면놀이책</t>
  </si>
  <si>
    <t>얼굴</t>
  </si>
  <si>
    <t>얼음 땡</t>
  </si>
  <si>
    <t>엄마는 파업중</t>
  </si>
  <si>
    <t>에드 엠벌리의 동물 그리기</t>
  </si>
  <si>
    <t>에헴! 할아버지 공룡들</t>
  </si>
  <si>
    <t>엘레그바의 춤</t>
  </si>
  <si>
    <t>여우는 어디로 갔을까?</t>
  </si>
  <si>
    <t>역사왕이 되는 한국사 이야기. 2</t>
  </si>
  <si>
    <t>열든지 말든지 밴댕이</t>
  </si>
  <si>
    <t>열려라, 세계 지도</t>
  </si>
  <si>
    <t>염소사냥</t>
  </si>
  <si>
    <t>영원한 보물 못생긴 랍비</t>
  </si>
  <si>
    <t>영원히 지켜야 할 것</t>
  </si>
  <si>
    <t>옛날에 매머드가 살았어요</t>
  </si>
  <si>
    <t>올바름의 차이</t>
  </si>
  <si>
    <t>옳을 수도 있고, 그를 수도 있지  : 어린이를 위한 도덕 철학 안내서</t>
  </si>
  <si>
    <t>옹고집전</t>
  </si>
  <si>
    <t>와플 똥</t>
  </si>
  <si>
    <t>왁자지껄 운동회</t>
  </si>
  <si>
    <t>왕대 휴전선을 넘다</t>
  </si>
  <si>
    <t>왕비의 보물</t>
  </si>
  <si>
    <t>왕의 만찬</t>
  </si>
  <si>
    <t>왕이 된 노예</t>
  </si>
  <si>
    <t>왜 몸을 깨끗이 씻어야 할까요?</t>
  </si>
  <si>
    <t>왜 방귀가 나올까?</t>
  </si>
  <si>
    <t>외다리 병정의 모험</t>
  </si>
  <si>
    <t>요정 릴로의 신기한 우주 여행</t>
  </si>
  <si>
    <t>용감한 달 사냥꾼</t>
  </si>
  <si>
    <t>우리 땅 기차 여행</t>
  </si>
  <si>
    <t>우리 몸 아틀라스</t>
  </si>
  <si>
    <t>우리 몸에서 무슨 일이 일어나고 있을까?</t>
  </si>
  <si>
    <t>우리 몸은 소리 상자</t>
  </si>
  <si>
    <t>우리 몸이 궁금하면 열어 봐!  : 우리 아이 첫 의학 사전</t>
  </si>
  <si>
    <t>우리 선생님은 마녀</t>
  </si>
  <si>
    <t>우리 시계탑이 엉터리라고?</t>
  </si>
  <si>
    <t>우리 아기 방긋방긋 웃는 책  : 갓 태어난 아기부터·초점 맞추기 모빌북</t>
  </si>
  <si>
    <t>우리 아빠 돌려줘!</t>
  </si>
  <si>
    <t>우리 아빠는 내 친구</t>
  </si>
  <si>
    <t>우리 엄마 어디 있어요?</t>
  </si>
  <si>
    <t>우리 엄마랑 집에 갈거야, 위치 여행</t>
  </si>
  <si>
    <t>우리나라 공룡을 찾으러가자</t>
  </si>
  <si>
    <t>우리는 엄마와 딸</t>
  </si>
  <si>
    <t>우리는 한편이야 : 정영애 장편동화</t>
  </si>
  <si>
    <t>우리들의 일그러진 영웅</t>
  </si>
  <si>
    <t>우리아이 첫 종이접이</t>
  </si>
  <si>
    <t>우리의 몸</t>
  </si>
  <si>
    <t>우정의 규칙</t>
  </si>
  <si>
    <t>우주 평화의 밤</t>
  </si>
  <si>
    <t>우주에서 콜라를 마시면 어떻게 될까?</t>
  </si>
  <si>
    <t>우주의 내 작은 모퉁이</t>
  </si>
  <si>
    <t>위즈퍼니 인문고전. 1-30</t>
  </si>
  <si>
    <t>위즈퍼니 한국문학. 1-20</t>
  </si>
  <si>
    <t>위험한 잭과 콩나무</t>
  </si>
  <si>
    <t>윌리와 휴</t>
  </si>
  <si>
    <t>유령 놀이</t>
  </si>
  <si>
    <t>유치원 가기 싫어!</t>
  </si>
  <si>
    <t>유치원에 간 재키</t>
  </si>
  <si>
    <t>율리시스 무어 SEASON 2. 1, 시간의 배</t>
  </si>
  <si>
    <t>으앙, 이가 아파요</t>
  </si>
  <si>
    <t>음악가 모차르트의 작은 이야기</t>
  </si>
  <si>
    <t>이 꼬리 누구 꼬리？</t>
  </si>
  <si>
    <t>이 세상에 태어나길 참 잘했다</t>
  </si>
  <si>
    <t>이름을 말해요</t>
  </si>
  <si>
    <t>이솝 이야기</t>
  </si>
  <si>
    <t>이순신</t>
  </si>
  <si>
    <t>이야기가 나오는 모자</t>
  </si>
  <si>
    <t>인디언의 진짜 친구</t>
  </si>
  <si>
    <t>일곱 번째 손님 우유 통에 빠진 개구리</t>
  </si>
  <si>
    <t>일주일 내내 토요일</t>
  </si>
  <si>
    <t>임금님의 열매</t>
  </si>
  <si>
    <t>입이 똥꼬에게</t>
  </si>
  <si>
    <t>작심삼일만 3년</t>
  </si>
  <si>
    <t>잠잘 시간이야</t>
  </si>
  <si>
    <t>잡아 봐!</t>
  </si>
  <si>
    <t>장고</t>
  </si>
  <si>
    <t>장난인데 뭘 그래?</t>
  </si>
  <si>
    <t>장화홍련전</t>
  </si>
  <si>
    <t>재키와 벌꿀 빵</t>
  </si>
  <si>
    <t>재키와 빨래 소동</t>
  </si>
  <si>
    <t>재키의 생일 파티</t>
  </si>
  <si>
    <t>재키의 운동회 = Jackie's field day</t>
  </si>
  <si>
    <t>저를 찾지 마세요</t>
  </si>
  <si>
    <t>점박이 한반도의 공룡 :  점박이가족을구하다</t>
  </si>
  <si>
    <t>정글북</t>
  </si>
  <si>
    <t>제1차 세계대전</t>
  </si>
  <si>
    <t>제2차 세계대전</t>
  </si>
  <si>
    <t>조용한 가족</t>
  </si>
  <si>
    <t>조커 학교가기 싫을 때 쓰는 카드</t>
  </si>
  <si>
    <t>좀비펫. 1, 뚱보 햄스터의 등장</t>
  </si>
  <si>
    <t>좀비펫. 2, 소심한 고양이의 복수</t>
  </si>
  <si>
    <t>좀비펫. 3, 극성맞은 개의 절규</t>
  </si>
  <si>
    <t>좀비펫. 4, 까칠한 금붕어의 협박</t>
  </si>
  <si>
    <t>좀비펫. 5, 초조한 토끼의 요구</t>
  </si>
  <si>
    <t>좀비펫. 6:, 횡설수설 앵무새의 노래</t>
  </si>
  <si>
    <t>좀비펫. 7, 의리파 기니피그의 출동</t>
  </si>
  <si>
    <t>좀비펫. 8, 용감한 소시지 개의 최후</t>
  </si>
  <si>
    <t>종이 봉지 공주</t>
  </si>
  <si>
    <t>종이아빠</t>
  </si>
  <si>
    <t>종이접기 공룡나라</t>
  </si>
  <si>
    <t>죽으면 어떻게 돼요?</t>
  </si>
  <si>
    <t>줄리엣의 웨딩드레스</t>
  </si>
  <si>
    <t>줄무늬가 생겼어요</t>
  </si>
  <si>
    <t>지구를 품은 착한 디자인</t>
  </si>
  <si>
    <t>지구본 세계 여행</t>
  </si>
  <si>
    <t>지금은 마법 여행 중</t>
  </si>
  <si>
    <t>지하철을 타고서</t>
  </si>
  <si>
    <t>진정한 친구는 누구일까?</t>
  </si>
  <si>
    <t>진정한 효도 주인을 살린 개</t>
  </si>
  <si>
    <t>진짜도둑</t>
  </si>
  <si>
    <t>진흙 거인 골렘</t>
  </si>
  <si>
    <t>집 하나 그려 주세요</t>
  </si>
  <si>
    <t>집안 치우기</t>
  </si>
  <si>
    <t>집에 있을 때 꼭꼭 약속해</t>
  </si>
  <si>
    <t>째깍째깍 시계의 역사</t>
  </si>
  <si>
    <t>차이 : 너와 나는 정말 다를까?</t>
  </si>
  <si>
    <t>찰리의 깜짝 변신</t>
  </si>
  <si>
    <t>찾아라 코모도 왕도마뱀</t>
  </si>
  <si>
    <t>찾아라, 세계 여행  : 두뇌 혁명 찾기 그림책</t>
  </si>
  <si>
    <t>책을 사랑한 도둑</t>
  </si>
  <si>
    <t>책이 뭐야?</t>
  </si>
  <si>
    <t>처음 만나는 동물원 ZOO</t>
  </si>
  <si>
    <t>처음 만나는 세계풍물지도  : 세상 모든 것을 다 아는 척척박사가 되자!</t>
  </si>
  <si>
    <t>처음으로 만나는 삼국지. 2:, 모여드는 영웅들</t>
  </si>
  <si>
    <t>처음으로 만나는 삼국지. 3:, 불타는 적벽</t>
  </si>
  <si>
    <t>처음으로 만나는 삼국지. 4:, 셋으로 나누어진 나라</t>
  </si>
  <si>
    <t>처음으로 만나는 삼국지. 5:, 천하 통일</t>
  </si>
  <si>
    <t>천국의 색연필 : 전 일본을 울린 열한 살 소녀 이야기</t>
  </si>
  <si>
    <t>철학 박사 스티븐로의 생각하게 만드는 책</t>
  </si>
  <si>
    <t>철학자는 왜 거꾸로 생각할까?</t>
  </si>
  <si>
    <t>체피토, 뭐하니?</t>
  </si>
  <si>
    <t>초록 대문 집에 편지가 오면</t>
  </si>
  <si>
    <t>초희의 글방 동무  : 선녀의 글재주를 지닌 천재 시인 허난설헌 이야기</t>
  </si>
  <si>
    <t>촉촉한 여름 숲길을 걸어요</t>
  </si>
  <si>
    <t>축구선수 윌리</t>
  </si>
  <si>
    <t>춤추는 클래식. 1</t>
  </si>
  <si>
    <t>춤추는 클래식. 2</t>
  </si>
  <si>
    <t>춤추며 랄랄라  : 우리 율동 동요</t>
  </si>
  <si>
    <t>치카치카 이를 닦아요</t>
  </si>
  <si>
    <t>칙칙폭폭 누가 탔을까?</t>
  </si>
  <si>
    <t>친구가 자꾸 놀려요! : 놀림에 대처하는 완벽한 방법</t>
  </si>
  <si>
    <t>칠칠단의 비밀 : 방정환 탐정소설</t>
  </si>
  <si>
    <t>칭칭의 놀라운 정체</t>
  </si>
  <si>
    <t>캠핑이 좋아요</t>
  </si>
  <si>
    <t>커다란 사과가 데굴 데굴</t>
  </si>
  <si>
    <t>콩쥐</t>
  </si>
  <si>
    <t>쿠키 한 입의 사랑 수업</t>
  </si>
  <si>
    <t>쿠키 한 입의 우정 수업</t>
  </si>
  <si>
    <t>쿠키 한 입의 행복 수업</t>
  </si>
  <si>
    <t>퀴즈! 과학상식황당마술수학. 57</t>
  </si>
  <si>
    <t>크고작고</t>
  </si>
  <si>
    <t>크아앙! 무시무시한 공룡들</t>
  </si>
  <si>
    <t>큰 발 중국 아가씨</t>
  </si>
  <si>
    <t>큰 소리로 하나-둘 하나-둘</t>
  </si>
  <si>
    <t>킁킁! 쓰레기통에서 찾은 역사</t>
  </si>
  <si>
    <t>키이의 가출</t>
  </si>
  <si>
    <t>타이거 수사대 T I 4 : 더 비기닝. 2, 얼굴 없는 카우보이</t>
  </si>
  <si>
    <t>타이거 수사대 T. I. 4 에피소드. 1, 사라진 지하 감옥</t>
  </si>
  <si>
    <t>타이거 수사대 T.1.4 : 시즌5. 4, 성난 고릴라의 습격</t>
  </si>
  <si>
    <t>타이거 수사대 T.1.4 : 시즌5. 5, 목장의 침입자</t>
  </si>
  <si>
    <t>타이거 수사대 T.I.4  :  시즌5. 사건명 #003, 금지된 연구소</t>
  </si>
  <si>
    <t>타이거 수사대 T.I.4  : 시즌5. 002, 상어의 요새</t>
  </si>
  <si>
    <t>타이거 수사대 T.I.4 : 더 비기닝. 사건명 #001, 킬로이성의 은빛까마귀</t>
  </si>
  <si>
    <t>타이거 수사대 T.I.4 : 더 비기닝. 사건명 #p-003, 거대 괴물의 공격</t>
  </si>
  <si>
    <t>타이거 수사대 T.I.4 : 시즌2. 사건명 #001, 붉은 이구아나의 독</t>
  </si>
  <si>
    <t>타이거 수사대 T.I.4 : 시즌4. 사건명 #005, 스키장의 투명 괴물</t>
  </si>
  <si>
    <t>타이거 수사대 T.I.4 : 에피소드. 에피소드2, 비버 강에서 보물 찾기</t>
  </si>
  <si>
    <t>타이거 수사대 T.I.4 더 비기닝. 사건명 #p-002, 램프의 악마</t>
  </si>
  <si>
    <t>타이거 수사대 T.I.4 더 비기닝. 사건명 #p-004, 닌자들의 밤</t>
  </si>
  <si>
    <t>타이거 수사대 T.I.4 시즌2. 005, 유령선의 비밀</t>
  </si>
  <si>
    <t>타이거 수사대 T.I.4 시즌4. 사건명 #001, 인터넷 강도 사건</t>
  </si>
  <si>
    <t>타이거 수사대 T.I.4 시즌4. 사건명 #002, 레드 볼의 비밀</t>
  </si>
  <si>
    <t>타이거 수사대 T.I.4 시즌4. 사건명 #003, 유령의 숲에 나타난 외계인</t>
  </si>
  <si>
    <t>타이거 수사대 T.I.4 시즌4. 사건명 #004, 훔팩 성의 비밀</t>
  </si>
  <si>
    <t>타이거 수사대 T.I.4 시즌5. 사건명 #001, 은빛 표범의 궁전</t>
  </si>
  <si>
    <t>타이거 수사대 T.I.4. 1, 미스터리 정원</t>
  </si>
  <si>
    <t>타이거 수사대 T.I.4. 2, 교실의 유령</t>
  </si>
  <si>
    <t>타이거 수사대 T.I.4. 2-3, 기사 로봇의 공격</t>
  </si>
  <si>
    <t>타이거 수사대 T.I.4. 2-4, 곤돌라의 유령</t>
  </si>
  <si>
    <t>타이거 수사대 T.I.4. 5, 해골들의 해안</t>
  </si>
  <si>
    <t>타이거 수사대 T.I.4. 사건명 #003, 하얀 옷을 입은 여인</t>
  </si>
  <si>
    <t>타이거 수사대 T.I.4. 사건명 #004, 헬리콥터 납치 사건</t>
  </si>
  <si>
    <t>타이거수사대 T.I.4. 시즌2-2, 사건명#002 파라오의 저주</t>
  </si>
  <si>
    <t>타이니크마  : 마법 소년 코토의 환상 대모험. 3, 태양의 탑</t>
  </si>
  <si>
    <t>타이니크마  : 마법 소년 코토의 환상 대모험. 4, 움직이는 미로</t>
  </si>
  <si>
    <t>타이니크마  : 마법 소년 코토의 환상 대모험. 5, 비밀의 광장</t>
  </si>
  <si>
    <t>타이니크마  : 마법 소년 코토의 환상 대모험. 6, 최후의 경합</t>
  </si>
  <si>
    <t>타이니크마  : 마법 소년 코토의 환상 대모험. 7, 헨젤의 음모</t>
  </si>
  <si>
    <t>타이니크마  : 마법 소년 코토의 환상 대모험. 8, 그림자의 숲</t>
  </si>
  <si>
    <t>타이니크마. 1, 최고의 도둑</t>
  </si>
  <si>
    <t>타이니크마. 2, 래츠의 소굴</t>
  </si>
  <si>
    <t>토끼도 채소예요?</t>
  </si>
  <si>
    <t>투발루에게 수영을 가르칠 걸 그랬어!</t>
  </si>
  <si>
    <t>툴툴 마녀는 질문을 싫어해</t>
  </si>
  <si>
    <t>튼튼한 뼈 이야기(꼬마박사 궁금이의)</t>
  </si>
  <si>
    <t>판도라의 상자</t>
  </si>
  <si>
    <t>퍼시 잭슨과 올림포스의 신. 06, 티탄의 저주</t>
  </si>
  <si>
    <t>퍼시 잭슨과 올림포스의 신. 07, 미궁의 비밀</t>
  </si>
  <si>
    <t>퍼시 잭슨과 올림포스의 신. 08, 크로노스의 부활</t>
  </si>
  <si>
    <t>퍼시 잭슨과 올림포스의 신. 09, 티폰의 공격</t>
  </si>
  <si>
    <t>퍼시 잭슨과 올림포스의 신. 10, 진정한 영웅</t>
  </si>
  <si>
    <t>퍼시 잭슨과 올림포스의 신. 5, 사라진 여신</t>
  </si>
  <si>
    <t>펭귄 교향악단의 모험</t>
  </si>
  <si>
    <t>포근포근 낮잠을 자요</t>
  </si>
  <si>
    <t>폭죽소리</t>
  </si>
  <si>
    <t>폴짝!</t>
  </si>
  <si>
    <t>퐁당퐁당 목욕을 해요</t>
  </si>
  <si>
    <t>플라톤의 소크라테스 변론</t>
  </si>
  <si>
    <t>하늘을 나는 어린 왕자  : 생텍쥐페리의 삶</t>
  </si>
  <si>
    <t>하양이 생일에 누가누가 올까요?, 반대말 여행</t>
  </si>
  <si>
    <t>학교 동물원</t>
  </si>
  <si>
    <t>학교가 괴물로 가득 찬 날</t>
  </si>
  <si>
    <t>학교에 갈 때 꼭꼭 약속해</t>
  </si>
  <si>
    <t>한 땀 한 땀 손끝으로 전하는 이야기</t>
  </si>
  <si>
    <t>한국을 빛낸 위인  : 한 권으로 읽는 역사 인물 이야기 23편</t>
  </si>
  <si>
    <t>한글 언어·인지 첫걸음  : Level 초급 유아용</t>
  </si>
  <si>
    <t>한밤의 도서관</t>
  </si>
  <si>
    <t>한자 실력이 수학 실력이다</t>
  </si>
  <si>
    <t>한자실력이 국어실력이다</t>
  </si>
  <si>
    <t>항해</t>
  </si>
  <si>
    <t>해적들의 항해일지</t>
  </si>
  <si>
    <t>행복 찾은 허수아비  : 자기 자리에서 최선을 다하는 세상 모든 친구들에게</t>
  </si>
  <si>
    <t>행복한 ㄱㄴㄷ</t>
  </si>
  <si>
    <t>허생전</t>
  </si>
  <si>
    <t>헤이그로 간 비밀 편지</t>
  </si>
  <si>
    <t>호랑이 씨 숲으로 가다</t>
  </si>
  <si>
    <t>혼자 입어요</t>
  </si>
  <si>
    <t>홍길동전</t>
  </si>
  <si>
    <t>화가 날 때는 어떻게 하나요?</t>
  </si>
  <si>
    <t>효자동 파란 집 장서민 대통령</t>
  </si>
  <si>
    <t>후룩후룩 오물오물 속 보이는 음식물 탐험</t>
  </si>
  <si>
    <t>훈민정음 해례본</t>
  </si>
  <si>
    <t>히렐의 공부법</t>
  </si>
  <si>
    <t>히틀러의 딸</t>
  </si>
  <si>
    <t>쓰고 만든이: 하세련</t>
  </si>
  <si>
    <t>글: 레니 브라운  ; 그림: 티제이 팀 ; 옮김: 곽정아</t>
  </si>
  <si>
    <t>스크린영어사 [편]</t>
  </si>
  <si>
    <t>유미성 옮김</t>
  </si>
  <si>
    <t>김성경 글 구성</t>
  </si>
  <si>
    <t>이소영 옮김</t>
  </si>
  <si>
    <t>오현주 옮김</t>
  </si>
  <si>
    <t>디즈니 원작 ; 유미성 옮김</t>
  </si>
  <si>
    <t>지나 앙골리아 개작  ; 조세 가르도나 외 그림 ; 오현주 옮김</t>
  </si>
  <si>
    <t>닉 아놀드 지음 ; 앨런 샌더스 그림</t>
  </si>
  <si>
    <t>카멜 듀리아 모리스 지음 ; 서윤정 옮김</t>
  </si>
  <si>
    <t>by Russell Punter ; illustrated by Andy Elkerton</t>
  </si>
  <si>
    <t>이항선 지음 ; 윤현우 그림</t>
  </si>
  <si>
    <t>이원복 글.그림</t>
  </si>
  <si>
    <t>이희정 지음 ; 윤유리 그림</t>
  </si>
  <si>
    <t>이희정 글 ; 윤유리 그림</t>
  </si>
  <si>
    <t>엘리자베스 페인 지음, 송소민 옮김, 김영순 그림</t>
  </si>
  <si>
    <t>애니 존스 글 ; 피아메타 도기 외[공] 그림 ; 조현진 옮김</t>
  </si>
  <si>
    <t>글공작소 지음</t>
  </si>
  <si>
    <t>홍건국 글  ; 심윤정 그림.</t>
  </si>
  <si>
    <t>홍건국 글 ; 심윤정 그림.</t>
  </si>
  <si>
    <t>장세현 글 ; 이지선 그림</t>
  </si>
  <si>
    <t>크리스토퍼 코어 글·그림 ; 김민석 옮김</t>
  </si>
  <si>
    <t>지음: 글공작소</t>
  </si>
  <si>
    <t>권오길 글  ; 남정훈 만화·구성</t>
  </si>
  <si>
    <t>케이트, 레너드 글 ; 아이빈드 굴릭센 그림 ; 이강환 옮김</t>
  </si>
  <si>
    <t>[키즈아이콘 편]</t>
  </si>
  <si>
    <t>키즈 아이콘 편집부 편 ; 스튜디오 게일 그림</t>
  </si>
  <si>
    <t>글: 라이카  ; 그림: 고성은, 임은정, 임필영</t>
  </si>
  <si>
    <t>로랑 사바티에 ; 앙드레 벵슈트리 [같이]글 ; 레베카 도트르메르 ; 마리옹 게앵 [같이] 그림 ; 행복의나무 옮김</t>
  </si>
  <si>
    <t>글쓴이: 최유성  ; 그린이: 디엔에스공오</t>
  </si>
  <si>
    <t>글쓴이: 차보금  ; 그린이: 디엔에스공오</t>
  </si>
  <si>
    <t>스티브 알톤 글 ; 닉 샤랫 그림 ; 윤소영 번역</t>
  </si>
  <si>
    <t>캐럴 도너휴 , 이길재 [공]글 ; 윤희순 옮김</t>
  </si>
  <si>
    <t>진은영 글 ; 김정진 그림</t>
  </si>
  <si>
    <t>레이첼 르네 러셀 지음 ; 김은영 옮김</t>
  </si>
  <si>
    <t>지은이: 레이첼 르네 러셀  ; 옮긴이: 김은영</t>
  </si>
  <si>
    <t>안토니오 피셰티 글 ; 클레오 제르맹 그림 ; 박상은 옮김</t>
  </si>
  <si>
    <t>플로랑스 피노 글  ; 안느 리즈 콩보 그림 ; 이정주 옮김</t>
  </si>
  <si>
    <t>황후남 ; 신규하 ; 이경자 ; 김지현 ; 양난난 지음</t>
  </si>
  <si>
    <t>글: 김은빈  ; 그림: 김소영</t>
  </si>
  <si>
    <t>예림아이편집부 지음</t>
  </si>
  <si>
    <t>미란다 존스 글  ; 이가희 옮김 ; 강윤정 그림</t>
  </si>
  <si>
    <t>미란다 존스 글 ; 강윤정 그림 ; 이가희 옮김</t>
  </si>
  <si>
    <t>NHK스페셜 4대문명 프로젝트 편저  ; 최학준 옮김</t>
  </si>
  <si>
    <t>글: 채송화  ; 그림: 윤성희, 심윤정, 박주희, 채영</t>
  </si>
  <si>
    <t>문단열 지음</t>
  </si>
  <si>
    <t>올리비에 미뇽 글 ; 오렐리 르누아르 그림 ; 이효숙 옮김</t>
  </si>
  <si>
    <t>글: 최은규, 이믿음, 이마음 ; 그림: 이상미</t>
  </si>
  <si>
    <t>앤드류 클레먼츠 글 ; 애덤 스토어 그림 ; 홍연미 옮김</t>
  </si>
  <si>
    <t>글: 벼리 강  ; 이야기 그림: 김윤정</t>
  </si>
  <si>
    <t>에드워드 밀러 글·그림 ; 윤소영 옮김</t>
  </si>
  <si>
    <t>아이코닉스 엔터테인먼트 글그림</t>
  </si>
  <si>
    <t>케이트 디카밀로 글  ; 티모시 바질 에링 그림 ; 김경미 옮김</t>
  </si>
  <si>
    <t>콩세알 글 ; 박정인 그림</t>
  </si>
  <si>
    <t>정희재 글 ; 최수웅 그림</t>
  </si>
  <si>
    <t>신정민 글  ; 이경국 그림</t>
  </si>
  <si>
    <t>글과 그림: 알렉산드라 미지엘린스키, 다니엘 미지엘린스키 ; 옮김: 이지원</t>
  </si>
  <si>
    <t>이소비 지음 ; 부즈 그림</t>
  </si>
  <si>
    <t>김은숙 글</t>
  </si>
  <si>
    <t>에밀리아노 디 마르코 글  ; 마씨모 바키니 그림 ; 김효진 옮김</t>
  </si>
  <si>
    <t>김원석 엮음 ; 김종도 그림</t>
  </si>
  <si>
    <t>정재은 지음 ; 김현민 그림</t>
  </si>
  <si>
    <t>정재은 지음 ; 김현민 그림 ; 이지연 감수</t>
  </si>
  <si>
    <t>정재은 글 ; 김현민 그림</t>
  </si>
  <si>
    <t>우리몸연구소 글 ; 유정연 그림</t>
  </si>
  <si>
    <t>글: 벼리 강  ; 그림: 김윤정</t>
  </si>
  <si>
    <t>글쓴이: 우리누리  ; 그린이: 서춘경</t>
  </si>
  <si>
    <t>윤여림 글 ; 김세현 그림</t>
  </si>
  <si>
    <t>앤드루 조이너 글·그림  ; 이태영 옮김</t>
  </si>
  <si>
    <t>한화주 글  ; 최은영 그림</t>
  </si>
  <si>
    <t>강민경 글 ; 이주혜 그림</t>
  </si>
  <si>
    <t>클레어 A. 니볼라 글·그림 ; 민유리 옮김</t>
  </si>
  <si>
    <t>앤서니 브라운 글.그림 ; 서애경 옮김</t>
  </si>
  <si>
    <t>글쓴이: 에이미 쉴즈  ; 옮긴이: 손수연</t>
  </si>
  <si>
    <t>글쓴이: 캐서린 휴즈  ; 그린이: 데이비드 아길라 ; 옮긴이: 손수연</t>
  </si>
  <si>
    <t>김남길 글  ; 강효숙 그림</t>
  </si>
  <si>
    <t>유재화 지음</t>
  </si>
  <si>
    <t>구리 료헤이 원작 ; 최영혁 옮김</t>
  </si>
  <si>
    <t>지은이: J. R. R. 톨킨  ; 그린이: 제미마 캐틀린 ; 옮긴이: 이미애</t>
  </si>
  <si>
    <t>스펜서 존슨 글 ; 스티브 필레기 그림 ; 박지원 옮김</t>
  </si>
  <si>
    <t>박지원 지음  ; 박지숙 엮음</t>
  </si>
  <si>
    <t>박시연 글  ; 유수미 그림</t>
  </si>
  <si>
    <t>글: 박시연  ; 그림: 유수미</t>
  </si>
  <si>
    <t>박시연 글 ; 유수미 그림</t>
  </si>
  <si>
    <t>짐 벤튼 글·그림  ; 박수현 옮김</t>
  </si>
  <si>
    <t>짐 벤튼 글·그림 ; 박수현 옮김</t>
  </si>
  <si>
    <t>짐 벤튼 지음 ; 박수현 옮김</t>
  </si>
  <si>
    <t>지은이: 안-소피 실라르, 장-샤를 페티에, 오스카 브르니피에 ; 그린이: 파스칼 르메트르 ; 옮긴이: 이나무</t>
  </si>
  <si>
    <t>글: 벼리 강  ; 그림: 이창우 ; 감수: 임완혁</t>
  </si>
  <si>
    <t>제임스 도일 글 ; 앤드루 파인더 그림 ; 이충호 옮김</t>
  </si>
  <si>
    <t>세이비어 피로타 글 ; 잰 루이스 그림 ; 정규웅 옮김</t>
  </si>
  <si>
    <t>원광희 글</t>
  </si>
  <si>
    <t>올리비에 소주로 글 ; 세르주 스카렐리 그림 ; 최정수 옮김</t>
  </si>
  <si>
    <t>오채환 지음</t>
  </si>
  <si>
    <t>페르난도 아르헨타 지음  ; 훌리우스 그림 ; 유혜경 옮김</t>
  </si>
  <si>
    <t>이원복 글·그림</t>
  </si>
  <si>
    <t>글: 김영  ; 그림: 정경화</t>
  </si>
  <si>
    <t>사라 비칸데르 글  ; 요한나 렌 그림 ; 최정근 옮김</t>
  </si>
  <si>
    <t>EBS 지식채널e제작팀 지음</t>
  </si>
  <si>
    <t>로버트 매시 지음 ; 김소연 엮음 ; 스튜어트 마틴 그림</t>
  </si>
  <si>
    <t>글: 신현배  ; 그림: 이연주</t>
  </si>
  <si>
    <t>글: 신현배  ; 그림: 이아름</t>
  </si>
  <si>
    <t>수잔 바라클로우 지음  ; 브라이언 러스트 일러스트 ; 김맑아 번역</t>
  </si>
  <si>
    <t>수잔 바라클로우 지음 ; 조 코넬리 일러스트 ; 고호관 번역</t>
  </si>
  <si>
    <t>수잔 바라클로우 지음 ; 앤드류 이스턴 일러스트 ; 김맑아 번역</t>
  </si>
  <si>
    <t>베로니카 로스 지음  ; 브라이트 스타 일러스트 ; 임종덕 번역·감수</t>
  </si>
  <si>
    <t>폴라 해먼드 글 ; 케런 해러건 그림 ; 김맑아 옮김</t>
  </si>
  <si>
    <t>글: 벼리강  ; 그림: 최윤주</t>
  </si>
  <si>
    <t>[아르고나인]편집부</t>
  </si>
  <si>
    <t>김민수 글  ; 이현세 그림</t>
  </si>
  <si>
    <t>김민수 글 ; 이현세 그림</t>
  </si>
  <si>
    <t>글: 김민수  ; 그림: 이현세</t>
  </si>
  <si>
    <t>나관중 원작 ; 김민수 글 ; 이현세 그림</t>
  </si>
  <si>
    <t>김미혜 글 ; 이선주 그림</t>
  </si>
  <si>
    <t>케이트 디카밀로 글 ; K.G. 캠벨 그림 ; 노은정 옮김</t>
  </si>
  <si>
    <t>전국유치원선생님 뽑음  ; 박수지, 작지은, 오정택, 조은희, 최나미 그림</t>
  </si>
  <si>
    <t>최열 지음 ; 노희성 그림</t>
  </si>
  <si>
    <t>글쓴이: 홍정선  ; 그린이: 디엔에스공오</t>
  </si>
  <si>
    <t>리처드 메리트 글·그림  ; 김상일 옮김</t>
  </si>
  <si>
    <t>책아책아 영어콘텐츠 연구소 ; 리차드 패니어 [같이] 기획.글 ; 안은영 ; 최현주 [같이] 그림</t>
  </si>
  <si>
    <t>심옥숙 지음</t>
  </si>
  <si>
    <t>글: 새롬누리  ; 그림: 이혁, 박래도</t>
  </si>
  <si>
    <t>류재수 지음</t>
  </si>
  <si>
    <t>William Accorsi</t>
  </si>
  <si>
    <t>아이즐 편집부</t>
  </si>
  <si>
    <t>케이트 클리스 글  ; M. 사라 클리스  그림 ; 노은정 옮김</t>
  </si>
  <si>
    <t>케이트 클리스</t>
  </si>
  <si>
    <t>Anthony Browne</t>
  </si>
  <si>
    <t>지은이: 마리옹 바타유</t>
  </si>
  <si>
    <t>Helaine Becker</t>
  </si>
  <si>
    <t>dawn sirett</t>
  </si>
  <si>
    <t>Dr. Seuss</t>
  </si>
  <si>
    <t>Doreen Cronin</t>
  </si>
  <si>
    <t>Child's Play</t>
  </si>
  <si>
    <t>Patricia Mullins</t>
  </si>
  <si>
    <t>kubler</t>
  </si>
  <si>
    <t>illustrated by Kate Edmunds</t>
  </si>
  <si>
    <t>EBS 지식채널e 제작팀</t>
  </si>
  <si>
    <t>Mathew Price</t>
  </si>
  <si>
    <t>Ruth Krauss , Marc Simont</t>
  </si>
  <si>
    <t>Lucy Cousins</t>
  </si>
  <si>
    <t>Most</t>
  </si>
  <si>
    <t>Ingri Von Bergen</t>
  </si>
  <si>
    <t>Hawkins</t>
  </si>
  <si>
    <t>Byron Barton</t>
  </si>
  <si>
    <t>에드 엠벌리</t>
  </si>
  <si>
    <t>Nina Laden</t>
  </si>
  <si>
    <t>Atsuko Morozumi 지음</t>
  </si>
  <si>
    <t>Bill Martin Jr</t>
  </si>
  <si>
    <t>Don Wood , Andrey Wood 지음</t>
  </si>
  <si>
    <t>eric carle</t>
  </si>
  <si>
    <t>윤정</t>
  </si>
  <si>
    <t>Rufus Butler Seder</t>
  </si>
  <si>
    <t>John Butler</t>
  </si>
  <si>
    <t>파비오 마르코 달라 베키아</t>
  </si>
  <si>
    <t>조지영</t>
  </si>
  <si>
    <t>이종은 글 ; 류은형 그림</t>
  </si>
  <si>
    <t>리처드 바크 지음 ; 류시화 옮김</t>
  </si>
  <si>
    <t>글: 메리 호프만  ; 그림: 로스 애스퀴스 ; 옮김: 최정선</t>
  </si>
  <si>
    <t>이용포 글 ; 배종숙 그림</t>
  </si>
  <si>
    <t>김종렬</t>
  </si>
  <si>
    <t>정하섭 엮음 ; 유태영 그림</t>
  </si>
  <si>
    <t>김한별 새로 엮음 ; 권오현 그림</t>
  </si>
  <si>
    <t>메리 호위트 시  ; 토니 디터리지 그림 ; 장경렬 옮김</t>
  </si>
  <si>
    <t>고대영 글  ; 김영진 그림</t>
  </si>
  <si>
    <t>레베카 스테드 지음  ; 천미나 옮김</t>
  </si>
  <si>
    <t>천효정 글  ; 강경수 그림</t>
  </si>
  <si>
    <t>하영 글·그림</t>
  </si>
  <si>
    <t>율리시스무어</t>
  </si>
  <si>
    <t>글: 김민화  ; 그림: 김다정</t>
  </si>
  <si>
    <t>프란치스카 비어만 지음 ; 임정희 옮김</t>
  </si>
  <si>
    <t>토레 렌베르그</t>
  </si>
  <si>
    <t>예림아이 편집부 엮음</t>
  </si>
  <si>
    <t>이은진 글 ; 윤유리 그림</t>
  </si>
  <si>
    <t>이은진 글  ; 윤유리 그림</t>
  </si>
  <si>
    <t>이춘희 글  ; 박지훈 그림</t>
  </si>
  <si>
    <t>글·그림: 노인경</t>
  </si>
  <si>
    <t>글·그림: 강지영</t>
  </si>
  <si>
    <t>글쓴이: 에디트 슈라이버 비케  ; 그린이: 카롤라 홀란트 ; 옮긴이: 배정희</t>
  </si>
  <si>
    <t>지니 존슨 지음 ; 김은영 옮김</t>
  </si>
  <si>
    <t>삼성출판사 편집부</t>
  </si>
  <si>
    <t>글공작소 지음 ; 오야환 추천</t>
  </si>
  <si>
    <t>안수연 새로 엮음 ; 구반장 그림</t>
  </si>
  <si>
    <t>김재운 글</t>
  </si>
  <si>
    <t>이상교 엮음 ; 강은경...[등]그림</t>
  </si>
  <si>
    <t>이광웅 엮음 ; 김세진 그림</t>
  </si>
  <si>
    <t>클리브 기포드 글  ; 윌리엄 잉그스 그림 ; 강미라 옮김</t>
  </si>
  <si>
    <t>김성은 글 ; 안윤모 그림</t>
  </si>
  <si>
    <t>박인택 글 ; 한창수 그림</t>
  </si>
  <si>
    <t>와라베 기미카 지음</t>
  </si>
  <si>
    <t>이미애 저</t>
  </si>
  <si>
    <t>능률영어교육연구소 편저</t>
  </si>
  <si>
    <t>우리누리 글 ; 임익종 그림</t>
  </si>
  <si>
    <t>박선희</t>
  </si>
  <si>
    <t>데이비드 허친스 글 ; 바비 곰버트 그림 ; 박영욱 해설</t>
  </si>
  <si>
    <t>송언 글  ; 오정택 그림</t>
  </si>
  <si>
    <t>글: 디디에 뒤프레슨  ; 그림: 아르멜 모데레 ; 옮김: 이향</t>
  </si>
  <si>
    <t>Stanton H. Procter, Melanie Ann Procter 글 ; 홍성지 그림</t>
  </si>
  <si>
    <t>김원석</t>
  </si>
  <si>
    <t>김기정 글 ; 소윤경 그림</t>
  </si>
  <si>
    <t>이금이 지음 ; 양상용 그림</t>
  </si>
  <si>
    <t>지은이: 비르지니아 아라가 드 말레르브  ; 옮긴이: 이정주</t>
  </si>
  <si>
    <t>박규빈 글·그림</t>
  </si>
  <si>
    <t>기획·글: 벼릿줄, 황복실, 강민경, 김은재, 김란주, 안순혜 ; 그림: 안은진, 노석미, 이주윤, 정지윤</t>
  </si>
  <si>
    <t>엘렌 리스 글  ; 앙투안 데프레 그림 ; 이세진 옮김</t>
  </si>
  <si>
    <t>잭 티클</t>
  </si>
  <si>
    <t>벡 와드 글 ; 새미 스위튼 그림</t>
  </si>
  <si>
    <t>아스트리드 린드그렌 글  ; 롤프 레티시 그림 ; 햇살과나무꾼 옮김</t>
  </si>
  <si>
    <t>기도 반 게네흐텐 글.그림  ; 서남희 옮김</t>
  </si>
  <si>
    <t>이주항</t>
  </si>
  <si>
    <t>지은이: 이정모, 노정임 ; 그린이: 안경자</t>
  </si>
  <si>
    <t>패트리샤 폴라코 지음  ; 서남희 옮김</t>
  </si>
  <si>
    <t>지은이: 백희나</t>
  </si>
  <si>
    <t>지은이: 엠마 줄리아니  ; 옮긴이: 이세진</t>
  </si>
  <si>
    <t>송재찬 지음 ; 한재홍 그림</t>
  </si>
  <si>
    <t>오카 슈조 글 ; 다치바나 나오노스케 그림 ; 고향옥 옮김</t>
  </si>
  <si>
    <t>쿠스노키시게노리</t>
  </si>
  <si>
    <t>피터 매카티 글.그림 ; 배소라 옮김</t>
  </si>
  <si>
    <t>룩 코프만스 글·그림 ; 지명숙 옮김</t>
  </si>
  <si>
    <t>한규호 글 ; 심계표 그림</t>
  </si>
  <si>
    <t>키무라 유이치 글  ; 아베 히로시 그림 ; 김정화 옮김</t>
  </si>
  <si>
    <t>박은경 글 ; 김중석 그림</t>
  </si>
  <si>
    <t>미우라 타로 지음  ; 김숙 옮김</t>
  </si>
  <si>
    <t>스티븐 로</t>
  </si>
  <si>
    <t>지네트 윈터 지음 ; 지혜원 옮김</t>
  </si>
  <si>
    <t>김은정 새로 엮음 ; 서선미 그림</t>
  </si>
  <si>
    <t>이금이 지음 ; 원유미 그림</t>
  </si>
  <si>
    <t>파스칼 에델랑 글 ; 레미 사이라르...[등] 그림 ; 김효림 옮김</t>
  </si>
  <si>
    <t>강정연 글 ; 오정택 그림</t>
  </si>
  <si>
    <t>폴 메이슨 글  ; 마이크 고든 그림 ; 이충호 옮김</t>
  </si>
  <si>
    <t>레이 깁슨 글 ; 아만다 발로우 그림 ; 신형건 옮김</t>
  </si>
  <si>
    <t>아스트리드 린드그렌 글  ; 일론 비클란드 그림 ; 햇살과나무꾼 옮김</t>
  </si>
  <si>
    <t>레오니드 고어 글·그림  ; 김상미 옮김</t>
  </si>
  <si>
    <t>제라 힉스 글.그림 ; 김경희 옮김</t>
  </si>
  <si>
    <t>오채 지음 ; 오승민 그림</t>
  </si>
  <si>
    <t>최연정 글  ; 박태성 그림</t>
  </si>
  <si>
    <t>김려령 글 ; 노석미 그림</t>
  </si>
  <si>
    <t>김종렬 글 ; 이상권 그림</t>
  </si>
  <si>
    <t>후쿠다 토시오 글��그림 ; 김숙희 옮김</t>
  </si>
  <si>
    <t>후쿠다 토시오 글.그림  ; 김숙희 옮김</t>
  </si>
  <si>
    <t>후쿠다 토시오 지음 ; 김숙희 옮김</t>
  </si>
  <si>
    <t>글: 권도림</t>
  </si>
  <si>
    <t>임선영 저 ; 김효은 그림</t>
  </si>
  <si>
    <t>글·그림: 한지아</t>
  </si>
  <si>
    <t>끌라우지아 소우자 글  ; 이오니치 지우베르만 그림 ; 임두빈 옮김</t>
  </si>
  <si>
    <t>양재찬 글 ; 유경화 그림</t>
  </si>
  <si>
    <t>곽영미 글  ; 사카베 히토미 그림</t>
  </si>
  <si>
    <t>최숙희 글·그림</t>
  </si>
  <si>
    <t>엘레노어 에스테스 글  ; 루이스 슬로보드킨 그림 ; 엄혜숙 옮김</t>
  </si>
  <si>
    <t>다니카와 슌타로 글  ; 초 신타 그림 ; 엄혜숙 옮김</t>
  </si>
  <si>
    <t>앤서니 브라운 글·그림  ; 허은미 옮김</t>
  </si>
  <si>
    <t>클라우스 케자르 체러 글  ; 필립 태거르트 그림 ; 김경연 옮김</t>
  </si>
  <si>
    <t>이금이 지음 ; 송진헌 그림</t>
  </si>
  <si>
    <t>글: 브누아 마르송  ; 그림: 로빈 ; 옮김: 김미선</t>
  </si>
  <si>
    <t>글쓴이: 최형미  ; 그린이: 이미라</t>
  </si>
  <si>
    <t>아서 코난 도일 지음  ; 김석희 옮김 ; 조승연 그림</t>
  </si>
  <si>
    <t>후쿠이 히사오</t>
  </si>
  <si>
    <t>애플비 [편]</t>
  </si>
  <si>
    <t>베르너 홀츠바르트 글 ; 울프 에를브루흐 그림</t>
  </si>
  <si>
    <t>토베 얀손 지음  ; 이유진 옮김</t>
  </si>
  <si>
    <t>교원</t>
  </si>
  <si>
    <t>안비루 야스코 글 그림 ; 황세정 옮김</t>
  </si>
  <si>
    <t>린 레이 퍼킨스 글. 그림 ; 이상희 옮김</t>
  </si>
  <si>
    <t>글: 엘레나 페두치  ; 그림: 페데리카 살포 ; 옮김: 이순영</t>
  </si>
  <si>
    <t>에이미 크루즈 로렌탈 글 ; 탐 리히텐헬드 그림 ; 홍연미 옮김</t>
  </si>
  <si>
    <t>미로코 마치코 글·그림 ; 유문조 옮김</t>
  </si>
  <si>
    <t>권정생 외 글 ; 김혜영 그림</t>
  </si>
  <si>
    <t>레이첼 르네 러셀 지음  ; 김은영 옮김</t>
  </si>
  <si>
    <t>키무라 유이치 글 ; 아베 히로시 그림 ; 김정화 옮김</t>
  </si>
  <si>
    <t>C. 바잘두아 개작 ; 디즈니 스토리북 아티스트 외 그림 ; 이소영 옮김</t>
  </si>
  <si>
    <t>최석조 지음  ; 서영아 그림</t>
  </si>
  <si>
    <t>라주 글 ; 오타키 마미 그림</t>
  </si>
  <si>
    <t>케빈 헹크스 글·그림 ; 맹주열 옮김</t>
  </si>
  <si>
    <t>제인 서트클립 글  ; 존 셸리 그림 ; 이향순 옮김</t>
  </si>
  <si>
    <t>글쓴이: 박병호  ; 그린이: 에스더</t>
  </si>
  <si>
    <t>이강엽 글 ; 최민오 그림</t>
  </si>
  <si>
    <t>손춘익 글 ; 최민오 그림</t>
  </si>
  <si>
    <t>최지혜</t>
  </si>
  <si>
    <t>글 그림: 나카야 미와  ; 옮김: 김난주</t>
  </si>
  <si>
    <t>로란 로다스키 글 ; 로리 앨런 클라인 그림 ; 이상현 옮김</t>
  </si>
  <si>
    <t>조지 오웰 원작 ; 이효성 엮음 ; 안지영 그림</t>
  </si>
  <si>
    <t>김경미 글·그림</t>
  </si>
  <si>
    <t>헤닝 비스너 글 ; 귄터 마타이 그림 ; 이영희 옮김</t>
  </si>
  <si>
    <t>조지 오웰 원작 ; 현소 엮음 ; 아이원 그림</t>
  </si>
  <si>
    <t>마리 오노</t>
  </si>
  <si>
    <t>존 버닝햄 그림·글  ; 이상희 옮김</t>
  </si>
  <si>
    <t>김황 글  ; 백남원 그림</t>
  </si>
  <si>
    <t>요술피리 글 ; 안태성 그림</t>
  </si>
  <si>
    <t>새로 엮음: 정지인  ; 그림: 최지경</t>
  </si>
  <si>
    <t>고대영 글 ; 김영진 그림</t>
  </si>
  <si>
    <t>조 케이시 ; 베스 랜디스 헤스터 ; 캐서린 손더스 [공]지음 ; 장선하 옮김</t>
  </si>
  <si>
    <t>테리 보더</t>
  </si>
  <si>
    <t>영실업</t>
  </si>
  <si>
    <t>글: 폴 제닝스  ; 그림: 서영경 ; 옮김: 하연희</t>
  </si>
  <si>
    <t>장수명 글 ; 김품창 그림</t>
  </si>
  <si>
    <t>지은이: 하신하  ; 그린이: 안은진</t>
  </si>
  <si>
    <t>박남일 글  ; 김우선 그림</t>
  </si>
  <si>
    <t>원작: 투바앤  ; 글·그림: 형설아이</t>
  </si>
  <si>
    <t>앤드루 클레멘츠 글 ; 강유하 옮김 ; 김지윤 그림</t>
  </si>
  <si>
    <t>구수희 새로 엮음 ; 최은영 그림</t>
  </si>
  <si>
    <t>미란다 존스</t>
  </si>
  <si>
    <t>이영은 새로 엮음 ; 황요섭 그림</t>
  </si>
  <si>
    <t>글: 테아 스틸턴 ; 옮긴이: 성초림</t>
  </si>
  <si>
    <t>글: 테아 스틸턴  ; 옮긴이: 성초림</t>
  </si>
  <si>
    <t>김인기 글 ; 김하얀 그림</t>
  </si>
  <si>
    <t>로렌 차일드 지음 ; 김난령 옮김</t>
  </si>
  <si>
    <t>로렌 차일드 지음  ; 김난령 옮김</t>
  </si>
  <si>
    <t>로렌 차일드</t>
  </si>
  <si>
    <t>조성자 글  ; 이영림 그림</t>
  </si>
  <si>
    <t>토마스 브레치나</t>
  </si>
  <si>
    <t>아이즐편집부</t>
  </si>
  <si>
    <t>지은이: 임지형  ; 그린이: 이영림</t>
  </si>
  <si>
    <t>호르헤 부카이 글  ; 구스티 그림 ; 김유진 옮김</t>
  </si>
  <si>
    <t>글: 엘레나 페두치  ; 그림: 페데리카 살포 ; 옮김: 윤영</t>
  </si>
  <si>
    <t>손연자 지음  ; 김재홍 그림</t>
  </si>
  <si>
    <t>글: 이종란  ; 그림: 김용철</t>
  </si>
  <si>
    <t>로즈메리 맥카니, 플랜인터내셔널 글 ; 황세림 옮김</t>
  </si>
  <si>
    <t>엄상현</t>
  </si>
  <si>
    <t>상드린 뒤마 루아 글  ; 제롬 페라 그림 ; 박철화 옮김</t>
  </si>
  <si>
    <t>라주 글 ; 카이치 토루 그림</t>
  </si>
  <si>
    <t>어린이철학교육연구소 지음 ; 임정아 그림</t>
  </si>
  <si>
    <t>새로 엮음: 허지훈  ; 그림: 이종균</t>
  </si>
  <si>
    <t>노경실 글  ; 김윤경 그림</t>
  </si>
  <si>
    <t>안토니오 G. 이투르베 지음 ; 알렉스 오미스트 그림 ; 김미화 옮김</t>
  </si>
  <si>
    <t>안토니오 G. 이투르베 글  ; 알렉스 오미스트 그림 ; 김미화 옮김</t>
  </si>
  <si>
    <t>안토니오 G. 이투르베 글 ; 알렉스 오미스트 그림 ; 김미화 옮김</t>
  </si>
  <si>
    <t>조이 리처드슨 지음  ; 노성두 옮김</t>
  </si>
  <si>
    <t>애플비 편집부</t>
  </si>
  <si>
    <t>기시다 에리코 글  ; 초 신타 그림 ; 유문조 옮김</t>
  </si>
  <si>
    <t>윤여림 글 ; 배현주 그림</t>
  </si>
  <si>
    <t>박시연</t>
  </si>
  <si>
    <t>지은이: 토베 얀손  ; 옮긴이: 김옥수</t>
  </si>
  <si>
    <t>김진완 글  ; 이민혜 그림</t>
  </si>
  <si>
    <t>이와고 히데코 글  ; 이와고 미쓰아키 사진 ; 유문조 옮김</t>
  </si>
  <si>
    <t>글: 헬렌 마틴, 주디스 심슨 ; 그림: 셰릴 오르시니 ; 옮김: 김영미</t>
  </si>
  <si>
    <t>로라 바카로 시거 글. 그림 ; 북극곰 옮김</t>
  </si>
  <si>
    <t>멜라니 월시 글.그림 ; [시공사 편집부 편]</t>
  </si>
  <si>
    <t>글·그림: 레베카 콥  ; 옮긴이: 엄혜숙</t>
  </si>
  <si>
    <t>안나 클라라 티돌름 글.그림 ; 강맑음 옮김</t>
  </si>
  <si>
    <t>조이스 타일드슬레이 글 ; 이주혜 옮김</t>
  </si>
  <si>
    <t>바른누리연구소 글</t>
  </si>
  <si>
    <t>[아르고나인 편집부 편]</t>
  </si>
  <si>
    <t>글: 존 보인  ; 그림: 올리버 제퍼스 ; 옮김: 정회성</t>
  </si>
  <si>
    <t>아르고나인 [편]</t>
  </si>
  <si>
    <t>안네트 티종 ; 탈루스 테일러 글·그림 ; 글샘터 번역</t>
  </si>
  <si>
    <t>박현정 글  ; 한병호 그림</t>
  </si>
  <si>
    <t>고태화 글  ; 홍정선 그림</t>
  </si>
  <si>
    <t>유영석 ; 한소리 공저 ; 김윤경 그림</t>
  </si>
  <si>
    <t>글·그림: 전선영</t>
  </si>
  <si>
    <t>레니 브라운 글 ; 티제이 팀 그림 ; 곽정아 옮김</t>
  </si>
  <si>
    <t>글쓴이: 박경태  ; 그린이: 황순영</t>
  </si>
  <si>
    <t>김수령 새로 엮음 ; 한동훈 그림</t>
  </si>
  <si>
    <t>김탁환 글  ; 조위라 그림</t>
  </si>
  <si>
    <t>피트 존슨 지음  ; 김화경 옮김</t>
  </si>
  <si>
    <t>시에나 머서 지음  ; 심은경 옮김</t>
  </si>
  <si>
    <t>피트 존슨 지음  ; 이가희 옮김</t>
  </si>
  <si>
    <t>존슨, 피트 지음 ; 곽정아 옮김</t>
  </si>
  <si>
    <t>케네스 그레이엄 글  ; 어니스트 하워드 쉐퍼드 그림 ; 신수진 옮김</t>
  </si>
  <si>
    <t>알랭 시슈 글  ; 에릭 엘리오 그림 ; 밀루 옮김</t>
  </si>
  <si>
    <t>앤드류 클레먼츠</t>
  </si>
  <si>
    <t>앤드류 클레먼츠 글  ; 애덤 스토어 그림 ; 홍연미 옮김</t>
  </si>
  <si>
    <t>안드레아 웨인 폰 쾨닉스뢰브 글·그림 ; 고우리 옮김</t>
  </si>
  <si>
    <t>주디 블룸 지음  ; 윤여숙 옮김 ; 오승민 그림</t>
  </si>
  <si>
    <t>박현정</t>
  </si>
  <si>
    <t>창신강 글  ; 전수정 옮김 ; 이형진 그림</t>
  </si>
  <si>
    <t>마라 록클리프 글 ; 엘리자 휠러 그림 ; 김선희 옮김</t>
  </si>
  <si>
    <t>차이까오 글  ; 차이까오, 아오쯔 그림 ; 전수정 옮김</t>
  </si>
  <si>
    <t>에밀리아노 디 마르코 글 ; 마시모 바치니 그림 ; 김경숙 옮김</t>
  </si>
  <si>
    <t>수잔나 프랜시</t>
  </si>
  <si>
    <t>지은이: 페리던 오럴  ; 옮긴이: 이난아</t>
  </si>
  <si>
    <t>서지원 글  ; 이진아 그림</t>
  </si>
  <si>
    <t>정 위엔지에 글 ; 윤정주 그림 ; 심봉희 옮김</t>
  </si>
  <si>
    <t>에릭 칼 글.그림 ; 조수진 옮김</t>
  </si>
  <si>
    <t>이호백</t>
  </si>
  <si>
    <t>신수현 지음  ; 김성희 그림</t>
  </si>
  <si>
    <t>키즈아이콘 글 ; 이창준 그림</t>
  </si>
  <si>
    <t>엘리노아르 켈러, 나아마 펠레그 쎄갈 글 ; 아야 고든 노이 그림 ; 박대진 옮김</t>
  </si>
  <si>
    <t>아스트리드 린드그렌 글 ; 롤프 레티시 그림 ; 햇살과나무꾼 옮김</t>
  </si>
  <si>
    <t>린다 수 박 글 ; 이상희 옮김 ; 김세현 그림</t>
  </si>
  <si>
    <t>린다 수 박 글  ; 이상희 옮김 ; 김세현 그림</t>
  </si>
  <si>
    <t>사마천 원작  ; 김흥식 글 ; 김옥재 그림</t>
  </si>
  <si>
    <t>이경혜 지음  ; 이은영 그림</t>
  </si>
  <si>
    <t>마리 파레 글 ; 앙리 갈르롱 그림 ; 장석훈 옮김</t>
  </si>
  <si>
    <t>김미희 새로 엮음 ; 김미규 그림</t>
  </si>
  <si>
    <t>아이하라 히로유키 지음 ; 아다치 나미 그림 ; 이선아 옮김</t>
  </si>
  <si>
    <t>티에리 르냉</t>
  </si>
  <si>
    <t>월터 크레인 그림 ; 이주혜 번역</t>
  </si>
  <si>
    <t>유타루 글  ; 김선배 그림</t>
  </si>
  <si>
    <t>전성현 지음  ; 조성흠 그림</t>
  </si>
  <si>
    <t>몽세프 두이브 글  ; 메 앙젤리 그림 ; 성미경 옮김</t>
  </si>
  <si>
    <t>후나자키요시히코 글 ; 니시무라 이쿠오 그림 ; 이선아 옮김</t>
  </si>
  <si>
    <t>루이스 슈필스베리 글 ; 마이크 고든 그림 ; 김민화 옮김</t>
  </si>
  <si>
    <t>박윤규 글  ; 조승연 그림</t>
  </si>
  <si>
    <t>박윤규 글  ; 조승연 그림.</t>
  </si>
  <si>
    <t>르네 라히르 글·그림  ; 조병준 옮김</t>
  </si>
  <si>
    <t>김선영 새로 엮음 ; 김순영 그림</t>
  </si>
  <si>
    <t>이현 지음</t>
  </si>
  <si>
    <t>베시 더피 글 ; 자넷 윌슨 그림 ; 햇살과나무꾼 옮김</t>
  </si>
  <si>
    <t>이승원 글·그림</t>
  </si>
  <si>
    <t>글·그림: 수잔 바턴  ; 옮김: 김선희</t>
  </si>
  <si>
    <t>카트린 스테른 지음 ; 벤 르베그 그림 ; 이충호 옮김</t>
  </si>
  <si>
    <t>정지원 지음 ; 노인경 그림</t>
  </si>
  <si>
    <t>서석영 글 ; 김선배 그림</t>
  </si>
  <si>
    <t>유영소 엮음</t>
  </si>
  <si>
    <t>임영빈 글 ; 디엔에스공오 그림</t>
  </si>
  <si>
    <t>글: 최설희  ; 그림: 장세희, 이동승</t>
  </si>
  <si>
    <t>최설희 글  ; 해피봉, 이동승 그림</t>
  </si>
  <si>
    <t>지은이: 박소명  ; 그린이: 이영미</t>
  </si>
  <si>
    <t>이미애 엮음</t>
  </si>
  <si>
    <t>어린이교육연구원 엮음</t>
  </si>
  <si>
    <t>글쓴이: 신정민  ; 그린이: 김종민</t>
  </si>
  <si>
    <t>필립 네스만 지음 ; 엘로디 발랑드라 그림 ; 이주희 옮김</t>
  </si>
  <si>
    <t>채인선 글 ; 김은정 그림</t>
  </si>
  <si>
    <t>로리 하일 글  ; 이현정 옮김</t>
  </si>
  <si>
    <t>여송연 글  ; 김솔미 그림</t>
  </si>
  <si>
    <t>다케타쓰 미노루 글·사진 ; 안수경 옮김</t>
  </si>
  <si>
    <t>이현정 글 ; 박재현 그림</t>
  </si>
  <si>
    <t>로라 베르그 지음  ; 정미애 옮김</t>
  </si>
  <si>
    <t>클레어 이머 글  ; 사 부스로이드 그림 ; 이충호 옮김</t>
  </si>
  <si>
    <t>정지인 새로 엮음 ; 임미란 그림</t>
  </si>
  <si>
    <t>아서 코난 도일 지음 ; 김석희 옮김 ; 조승연 그림</t>
  </si>
  <si>
    <t>마크 쿨란스키 글 ; S.D. 쉰들러 그림 ; 안효상 옮김</t>
  </si>
  <si>
    <t>예림아이편집부</t>
  </si>
  <si>
    <t>박은경 글 ; 김진화 그림</t>
  </si>
  <si>
    <t>몰리 뱅 글.그림 ; 박수현</t>
  </si>
  <si>
    <t>송은영 지음  ; 박안숙 그림</t>
  </si>
  <si>
    <t>그렉 피졸리 글·그림 ; 김경연 옮김</t>
  </si>
  <si>
    <t>글: 베로니카 코샌텔리  ; 그림: 스티브 웰스 ; 옮김: 김영선</t>
  </si>
  <si>
    <t>김현진 글  ; 나오미양 그림</t>
  </si>
  <si>
    <t>류강은 지음 ; 김현민 그림</t>
  </si>
  <si>
    <t>함영연 글 ; 백정석 그림</t>
  </si>
  <si>
    <t>김재영 글·그림</t>
  </si>
  <si>
    <t>보물섬 글 ; 이형진 그림</t>
  </si>
  <si>
    <t>크리스티네 랑에 글 ; 귄터 야콥스 그림 ; 이옥용 옮김</t>
  </si>
  <si>
    <t>코엔 반 비젠 지음  ; 김경연 옮김</t>
  </si>
  <si>
    <t>지은이: 최의선</t>
  </si>
  <si>
    <t>믹 매닝 글  ; 브리타 그랜스트룀 그림 ; 서남희 옮김</t>
  </si>
  <si>
    <t>콜린 킹 일러스트 ; 장선하 옮김</t>
  </si>
  <si>
    <t>한화주 글  ; 김용희 그림</t>
  </si>
  <si>
    <t>박현숙 글  ; 조현숙 그림</t>
  </si>
  <si>
    <t>강효미 글  ; 조현숙 그림</t>
  </si>
  <si>
    <t>유수진 글 ; 조현숙 그림</t>
  </si>
  <si>
    <t>이향안</t>
  </si>
  <si>
    <t>엘런 플래너건 번스 글  ; 에리카 펠턴 빌네이브 그림 ; 이서용 옮김</t>
  </si>
  <si>
    <t>글: 정재은  ; 그림: 홍찬주</t>
  </si>
  <si>
    <t>김선희 글  ; 이지선 그림</t>
  </si>
  <si>
    <t>거북이 북스 [편]</t>
  </si>
  <si>
    <t>글·그림: 브라이언 와일드스미스  ; 옮김: 우현옥</t>
  </si>
  <si>
    <t>글·그림: 안비루 야스코  ; 옮김: 황세정</t>
  </si>
  <si>
    <t>빅토리아 마일즈 글  ; 엘리자베스 가트 그림 ; 윤나래 옮김</t>
  </si>
  <si>
    <t>강민경 글 ; 이영림 그림</t>
  </si>
  <si>
    <t>헤네흐텐, 히도 반 글.그림 ; 엄혜숙 옮김</t>
  </si>
  <si>
    <t>서채린 새로 엮음 ; 전병준 그림</t>
  </si>
  <si>
    <t>목온균 글  ; 이루다 그림</t>
  </si>
  <si>
    <t>닐 모리스 ; 자친토 고덴치 그림 ; 신혜연 옮김</t>
  </si>
  <si>
    <t>대원키즈</t>
  </si>
  <si>
    <t>유미 글·그림  ; 천미나 옮김</t>
  </si>
  <si>
    <t>린 배러시 지음  ; 이연주 옮김</t>
  </si>
  <si>
    <t>글쓴이: 세르게이 코즐로프, 유리 노르슈테인 ; 그린이: 프란체스카 야르부소바 ; 옮긴이: 강량원</t>
  </si>
  <si>
    <t>안네 프랑크 ; 한상남 ; 이주현</t>
  </si>
  <si>
    <t>키무라 유이치 지음  ; 아베 히로시 그림 ; 김정화 옮김</t>
  </si>
  <si>
    <t>안데르센 원작 ; 이미애 엮음 ; 구윤미 [외] 그림</t>
  </si>
  <si>
    <t>애드라인 글·그림</t>
  </si>
  <si>
    <t>글: 최영민  ; 그림: 이명애</t>
  </si>
  <si>
    <t>박혜숙 글 ; 심윤정 그림</t>
  </si>
  <si>
    <t>리처드 번 글·그림  ; 김영욱 옮김</t>
  </si>
  <si>
    <t>이상권 글  ; 윤정주 그림</t>
  </si>
  <si>
    <t>임지윤 글 ; 조승연 그림</t>
  </si>
  <si>
    <t>김기정 글 ; 신민재 그림</t>
  </si>
  <si>
    <t>리 호지킨슨 지음  ; 고정아 옮김</t>
  </si>
  <si>
    <t>데이비드 허친스</t>
  </si>
  <si>
    <t>지은이: 황선미  ; 그린이: 신지수</t>
  </si>
  <si>
    <t>글·그림: 나나프릴러  ; 옮김: 이현정</t>
  </si>
  <si>
    <t>지은이: 노경실</t>
  </si>
  <si>
    <t>다비드 칼리 글  ; 마르코 소마 그림 ; 루시드폴 옮김</t>
  </si>
  <si>
    <t>애플비 편집부 편</t>
  </si>
  <si>
    <t>강풀 글 · 그림</t>
  </si>
  <si>
    <t>김희숙 지음 ; 김상섭 그림</t>
  </si>
  <si>
    <t>에드 엠벌리 지음 ; 아기장수의 날개 옮김</t>
  </si>
  <si>
    <t>최유성 글 ; 디엔에스공오 그림</t>
  </si>
  <si>
    <t>니나 자프 ; 스티브 자이틀린 지음 ; 엄해영 옮김 ; 주영이 그림</t>
  </si>
  <si>
    <t>이환제 글 ; 한상범 그림</t>
  </si>
  <si>
    <t>조종순 글  ; 김명진 그림</t>
  </si>
  <si>
    <t>앨릭스 프리스 글 ; 케이트 리크 그림 ; 강미라 옮김</t>
  </si>
  <si>
    <t>키무라 유이치 지음 ; 아베 히로시 그림 ; 김정화 옮김</t>
  </si>
  <si>
    <t>이민진 새로 엮음 ; 김창희 그림</t>
  </si>
  <si>
    <t>새로 엮음: 변우만  ; 그림: 한여진</t>
  </si>
  <si>
    <t>리사 휠러 글 ; 커트 사이러스 그림 ; 이상현 옮김</t>
  </si>
  <si>
    <t>새로 엮음: 이영은  ; 그림: 김미옥</t>
  </si>
  <si>
    <t>지은이: 댄 바커  ; 그린이: 브라이언 스트라스버그 ; 옮긴이: 이윤</t>
  </si>
  <si>
    <t>김회경 글 ; 김규택 그림</t>
  </si>
  <si>
    <t>앤드루 조이너</t>
  </si>
  <si>
    <t>새로 엮음: 정희용  ; 그림: 김순호</t>
  </si>
  <si>
    <t>새로 엮음: 정희용  ; 그림: 안영선</t>
  </si>
  <si>
    <t>새로 엮음: 김효정  ; 그림: 허수진</t>
  </si>
  <si>
    <t>클레어 레웰린 지음  ; 마이크 고든 그림 ; 최인자 옮김</t>
  </si>
  <si>
    <t>초 신타 글·그림 ; 이영준 옮김</t>
  </si>
  <si>
    <t>한스 크리스티안 안데르센 원작  ; 요르크 뮐러 그림</t>
  </si>
  <si>
    <t>에마뉘엘 오다르 글·그림 ; 이상헌 옮김</t>
  </si>
  <si>
    <t>글쓴이: 이토우 히로미  ; 그린이: 사이토 타카오 ; 옮긴이: 고향옥</t>
  </si>
  <si>
    <t>조지욱 글  ; 한태희 그림</t>
  </si>
  <si>
    <t>브누아 들라랑드르 글 ; 벵자맹 쇼 ; 제레미 클라팽 [같이] 그림 ; 김이정 옮김</t>
  </si>
  <si>
    <t>데이비드 스튜어트 글  ; 캐롤린 프랭클린 그림 ; 이응일 옮김</t>
  </si>
  <si>
    <t>권은경 지음 ; 조예정 그림</t>
  </si>
  <si>
    <t>글: 박수연  ; 그림: 이희랑</t>
  </si>
  <si>
    <t>박정선 글  ; 권송이 그림</t>
  </si>
  <si>
    <t>지은이: 넥서스유아교육연구소</t>
  </si>
  <si>
    <t>로버트 먼치 글 ; 마이클 마르첸코 그림 ; 신연후 옮김</t>
  </si>
  <si>
    <t>노경실 글 ; 심은숙 그림</t>
  </si>
  <si>
    <t>기도 반 게네흐텐 글·그림 ; 서남희 옮김</t>
  </si>
  <si>
    <t>안정호 글 ; 권효임 그림</t>
  </si>
  <si>
    <t>정호선 글·그림</t>
  </si>
  <si>
    <t>정영애 지음 ; 원유미 그림</t>
  </si>
  <si>
    <t>이문열 글  ; 권사우 그림</t>
  </si>
  <si>
    <t>하세련</t>
  </si>
  <si>
    <t>스테파니 턴불 글 ; 로라 파커 ; 미쉘 로렌스 [같이] 디자인 ; 아담 락쿰 그림 ; U&amp;J 번역</t>
  </si>
  <si>
    <t>지은이: 정복현</t>
  </si>
  <si>
    <t>윤재인 글  ; 오승민 그림</t>
  </si>
  <si>
    <t>수잔 굿맨 글  ; 미카엘 슬랙 그림 ; 곽영직 옮김</t>
  </si>
  <si>
    <t>앤M., 마틴 지음 ; 구계원 옮김</t>
  </si>
  <si>
    <t>지은이: 애덤 기드비츠  ; 옮긴이: 서애경</t>
  </si>
  <si>
    <t>앤서니 브라운 글.그림 ; 허은미 옮김</t>
  </si>
  <si>
    <t>서화교 글  ; 소윤경 그림</t>
  </si>
  <si>
    <t>스테파니 블레이크 글·그림 ; 김영신 옮김</t>
  </si>
  <si>
    <t>아이하라 히로유키 글 ; 아다치 나미 그림 ; 이선아 옮김</t>
  </si>
  <si>
    <t>피에르도메니코 바칼라리오 지음 ; 이현경 옮김</t>
  </si>
  <si>
    <t>나나오 준 글  ; 이마이 유미코 그림 ; 이선아 옮김</t>
  </si>
  <si>
    <t>알버트 구미 글 ; 필라린 바예스 그림 ; 변선희 옮김</t>
  </si>
  <si>
    <t>샘 로이드 글.그림 ; 최율리 옮김</t>
  </si>
  <si>
    <t>박완서 지음 ; 한성옥 그림</t>
  </si>
  <si>
    <t>이솝 원작 ; 차보금 엮음 ; 강물...[등]그림</t>
  </si>
  <si>
    <t>양승복 글 ; 박종호 그림</t>
  </si>
  <si>
    <t>캐리 페이건 글  ; 듀산 페트릭 그림 ; 김선희 옮김</t>
  </si>
  <si>
    <t>폴 고블 글·그림  ; 정영목 옮김</t>
  </si>
  <si>
    <t>정지인 새로 엮음 ; 안은진 그림</t>
  </si>
  <si>
    <t>파울 마르 글·그림  ; 김서정 옮김</t>
  </si>
  <si>
    <t>새로 엮음: 허지훈  ; 그림: 이상미</t>
  </si>
  <si>
    <t>박경효 글·그림</t>
  </si>
  <si>
    <t>글: 박현숙  ; 그림: 김민준</t>
  </si>
  <si>
    <t>미즈 켈리 글  ; 메리 맥퀼런 그림 ; 우현옥 옮김</t>
  </si>
  <si>
    <t>고미 타로 글·그림 ; 이상술 옮김</t>
  </si>
  <si>
    <t>레비 핀폴드 글·그림  ; 천미나 옮김</t>
  </si>
  <si>
    <t>제니스 레비 글  ; 신시아 B. 데커 그림 ; 정회성 옮김</t>
  </si>
  <si>
    <t>방미진 글</t>
  </si>
  <si>
    <t>아이하라 히로유키 글 ; 아다치 나미 그림 ; 양선하 옮김</t>
  </si>
  <si>
    <t>글: 아이하라 히로유키  ; 그림: 아다치 나미 ; 옮김: 양선하</t>
  </si>
  <si>
    <t>박혜선 글 ; 원혜진 그림</t>
  </si>
  <si>
    <t>글: 닐 모리스  ; 그림: 엠엠 코무니카치오네 외 ; 옮김: 김기현, 신솔잎</t>
  </si>
  <si>
    <t>글: 닐 모리스  ; 그림: 레오넬로 칼베티 외 ; 옮김: 김세영, 최인아, 김미정</t>
  </si>
  <si>
    <t>글: 리비 다온  ; 그림: 레나 구베르만 ; 옮김: 서소영</t>
  </si>
  <si>
    <t>수지 모건스턴 ; 미레유 달랑세 그림 ; 김예령 옮김</t>
  </si>
  <si>
    <t>샘 헤이 글 ; 사이먼 쿠퍼 그림 ; 김명신 옮김</t>
  </si>
  <si>
    <t>글쓴이: 샘 헤이  ; 그린이: 사이먼 쿠퍼 ; 옮긴이: 김명신</t>
  </si>
  <si>
    <t>글쓴이: 샘 헤이  ; 그린이: 사이먼 쿠퍼 ; 옮긴이: 양숙현</t>
  </si>
  <si>
    <t>로버트 문치 글 ; 마이클 마첸코 그림 ; 김태희 옮김</t>
  </si>
  <si>
    <t>글·그림: 이지은</t>
  </si>
  <si>
    <t>요시히데 모모타니 지음 ; [종이나라 편역]</t>
  </si>
  <si>
    <t>지은이: 페르닐라 스탈펠트  ; 옮긴이: 이미옥</t>
  </si>
  <si>
    <t>엘레나 페두치 글  ; 페데리카 살포 그림 ; 김현주 옮김</t>
  </si>
  <si>
    <t>데이빗 섀논 글·그림 ; 조세현 옮김</t>
  </si>
  <si>
    <t>김대호 글  ; 김경옥, 길지연, 문정옥 동화 ; 허경미 그림</t>
  </si>
  <si>
    <t>박수현 [지음]</t>
  </si>
  <si>
    <t>글: 고대영  ; 그림: 김영진</t>
  </si>
  <si>
    <t>새로 엮음: 장혜경  ; 그림: 김완진</t>
  </si>
  <si>
    <t>정지인 새로 엮음 ; 황수민 그림</t>
  </si>
  <si>
    <t>윌리엄, 스타이그 글 ; 홍연미 옮김</t>
  </si>
  <si>
    <t>데이비드 비스니에프스키 저  ; 김석희 옮김</t>
  </si>
  <si>
    <t>록산느 마리 갈리에 글  ; 크리스토프 봉상스 그림 ; 김주열 옮김</t>
  </si>
  <si>
    <t>박은경 글 ; 김동수 그림</t>
  </si>
  <si>
    <t>브루스 코실니악 글·그림 ; 장석봉 옮김</t>
  </si>
  <si>
    <t>로라 자페, 로르 생마크 [공]글 ; 카트린 프로토, 베아트리스 베이용, 레지 팔러 [공]그림 ; 장석훈 옮김</t>
  </si>
  <si>
    <t>글·그림: 카렌 조지  ; 옮김: 최용은</t>
  </si>
  <si>
    <t>글: 루시 바우먼, 헤이절 매스켈 ; 그림: 시그리드 마르티네즈</t>
  </si>
  <si>
    <t>김현태</t>
  </si>
  <si>
    <t>레인 스미스 지음  ; 옮긴이: 김경연</t>
  </si>
  <si>
    <t>안나 밀보른 글 ; 시모나 디미트리 그림</t>
  </si>
  <si>
    <t>株式會社昭文社 지음  ; 오경화 옮김</t>
  </si>
  <si>
    <t>토요시마 카스미 시.그림 ; 코야마 미네코 글 ; 마이클 그레니엣 그림 ; 남도현 옮김</t>
  </si>
  <si>
    <t>요술피리 글 ; 노현정 그림</t>
  </si>
  <si>
    <t>엘리사 아마도 글  ; 마누엘 몬로이 그림 ; 노경실 옮김</t>
  </si>
  <si>
    <t>글: 정임조  ; 그림: 김민철</t>
  </si>
  <si>
    <t>장성자 글  ; 최정인 그림</t>
  </si>
  <si>
    <t>김슬기</t>
  </si>
  <si>
    <t>글·그림: 니시카타 타쿠시  ; 번역: 이은정</t>
  </si>
  <si>
    <t>캐런 게딕 버넷 글 ; 로리 배로즈 그림 ; 노경실 옮김</t>
  </si>
  <si>
    <t>방정환 지음 ; 김병하 그림</t>
  </si>
  <si>
    <t>안토니오 이투르베 지음 ; 알렉스 오미스트 그림 ; 김미화 옮김</t>
  </si>
  <si>
    <t>글: 이다 예센  ; 그림: 한나 바르톨린 ; 영역: 앤서니 브라운 ; 옮김: 하빈영</t>
  </si>
  <si>
    <t>글 그림: 심미아</t>
  </si>
  <si>
    <t>글: 임영희  ; 그림: 마리 카유 ; 옮김: 조정훈</t>
  </si>
  <si>
    <t>에이미 크루즈 로젠탈 글 ; 제인 다이어 ; 브룩 다이어 그림 ; 최현경 옮김</t>
  </si>
  <si>
    <t>에이미 크루즈 로젠탈 글 ; 제인 다이어 그림 ; 최현경 옮김</t>
  </si>
  <si>
    <t>도기성</t>
  </si>
  <si>
    <t>멜라니 월시 글.그림</t>
  </si>
  <si>
    <t>양지안 글 ; 디엔에스공오 그림</t>
  </si>
  <si>
    <t>렌세이 나미오카 글  ; 최인자 옮김</t>
  </si>
  <si>
    <t>휘도 판헤네흐텐 글·그림  ; 최진영 옮김</t>
  </si>
  <si>
    <t>미르코 마셀리 글·그림  ; 박진아 옮김</t>
  </si>
  <si>
    <t>다네무라 유키코</t>
  </si>
  <si>
    <t>토마스 브레치나 글 ; 나오미 페아른 그림 ; 이동준, 권소아 [공]옮김</t>
  </si>
  <si>
    <t>토마스 브레치나 글  ; 카롤리네 킨첼 그림 ; 이동준, 권소아 [같이]옮김</t>
  </si>
  <si>
    <t>토마스 브레치나 글 ; 나오미 페아른 그림 ; 이동준, 권소아 [공] 옮김</t>
  </si>
  <si>
    <t>글: 토마스 브레치나  ; 그림: 나오미 페아른 ; 옮김: 이동준 ; 권소아</t>
  </si>
  <si>
    <t>토마스 브레치나 글  ; 나오미 페아른 그림 ; 이동준 ; 권소아 [공]옮김</t>
  </si>
  <si>
    <t>토마스 브레치나 글 ; 나오미 페아른 그림 ; 이동준 ; 권소아 [공]옮김</t>
  </si>
  <si>
    <t>토마스 브레치나 글 ; 나오미 페아른 그림 ; 이동준 ; 권소아 옮김</t>
  </si>
  <si>
    <t>토마스 브레치나 지음 ; 나오미 페아른 그림 ; 이동준 ; 권소아 [공]옮김</t>
  </si>
  <si>
    <t>토마스 브레치나 글 ; 나오미 페아른 그림 ; 이동준 ; 권소아 [같이]옮김</t>
  </si>
  <si>
    <t>글: 토마스 브레치나  ; 그림: 나오미 페아른 ; 옮김: 이동준, 권소아</t>
  </si>
  <si>
    <t>토마스 브레치나 글 ; 나오미 페아른 그림 ; 이동준 ; 권소아[같이]옮김</t>
  </si>
  <si>
    <t>토마스 브레치나 글  ; 나오미 페아른 그림 ; 이동준, 권소아 옮김</t>
  </si>
  <si>
    <t>멀린 맨 글  ; 얀 키예르 그림 ; 서윤정 옮김</t>
  </si>
  <si>
    <t>멀린 맨 글  ; 안키예르 그림 ; 서윤정 옮김</t>
  </si>
  <si>
    <t>한규호 글 ; 남미희 그림</t>
  </si>
  <si>
    <t>유다정 글 ; 박재현 그림</t>
  </si>
  <si>
    <t>김정신</t>
  </si>
  <si>
    <t>케이트 레너드 지음 ; 아이빈드 굴릭센 그림 ; 이강환 옮김</t>
  </si>
  <si>
    <t>비비안 쾨닉 글 ; 루이즈 외젤 구성 ; 김종근 옮김</t>
  </si>
  <si>
    <t>글: 릭 라이어던  ; 옮김: 이수현 ; 그림: 박용순</t>
  </si>
  <si>
    <t>레나드 헬싱 글 ; 아네 구스타프손 그림 ; 이은숙 옮김</t>
  </si>
  <si>
    <t>글: 리혜선  ; 그림: 이담, 김근희</t>
  </si>
  <si>
    <t>곽상주 글·그림</t>
  </si>
  <si>
    <t>앤드루 클레먼츠 지음  ; 햇살과나무꾼 옮김 ; 양혜원 그림</t>
  </si>
  <si>
    <t>에밀리아노 디 마르코</t>
  </si>
  <si>
    <t>피터 시스 그림·글  ; 김명남 옮김</t>
  </si>
  <si>
    <t>박태희 글·그림</t>
  </si>
  <si>
    <t>강경수 글·그림</t>
  </si>
  <si>
    <t>박은경 글 ; 김남균 그림</t>
  </si>
  <si>
    <t>지혜라 글·그림</t>
  </si>
  <si>
    <t>엮은이: 이미애  ; 그린이: 강은경, 곽진영, 송영경, 이소영, 이종균, 정숙, 정순임, 최현묵</t>
  </si>
  <si>
    <t>편집: 주니어 예벗 편집부</t>
  </si>
  <si>
    <t>글·그림: 가즈노 고하라  ; 옮김: 이수란</t>
  </si>
  <si>
    <t>최상용 지음  ; 백문호 그림</t>
  </si>
  <si>
    <t>변우만 새로 엮음 ; 유현성 그림</t>
  </si>
  <si>
    <t>수다사투어 바수 글·그림  ; 김용인 옮김</t>
  </si>
  <si>
    <t>글·그림: 최숙희</t>
  </si>
  <si>
    <t>최나미 글 ; 이경국 그림</t>
  </si>
  <si>
    <t>윤자명 글  ; 정가애 그림</t>
  </si>
  <si>
    <t>피터 브라운 글·그림  ; 서애경 옮김</t>
  </si>
  <si>
    <t>김남중 글 ; 윤정주 그림</t>
  </si>
  <si>
    <t>다그마 가이슬러 글·그림  ; 김시형 옮김</t>
  </si>
  <si>
    <t>이창숙 글  ; 이기량 그림</t>
  </si>
  <si>
    <t>글: 찰스 클라크, 모린 클라크 ; 그림: 수 실즈 ; 윤소영 옮김</t>
  </si>
  <si>
    <t>이기범</t>
  </si>
  <si>
    <t>새로 엮음: 이영은  ; 그림: 박보라</t>
  </si>
  <si>
    <t>재키 프렌치 지음  ; 공경희 옮김</t>
  </si>
  <si>
    <t>나무[수</t>
  </si>
  <si>
    <t>경향에듀</t>
  </si>
  <si>
    <t>문진미디어[배포]</t>
  </si>
  <si>
    <t>꼬마이실</t>
  </si>
  <si>
    <t>한국헤밍웨이</t>
  </si>
  <si>
    <t>꿈꾸는 달팽이</t>
  </si>
  <si>
    <t>아이즐Books</t>
  </si>
  <si>
    <t>박물관</t>
  </si>
  <si>
    <t>효리원</t>
  </si>
  <si>
    <t>아이리코스</t>
  </si>
  <si>
    <t>신원문화사</t>
  </si>
  <si>
    <t>대교</t>
  </si>
  <si>
    <t>열린어린이</t>
  </si>
  <si>
    <t>그레이트Books(그레이트북스)</t>
  </si>
  <si>
    <t>블루래빗</t>
  </si>
  <si>
    <t>조선북스Books</t>
  </si>
  <si>
    <t>파랑새어린이</t>
  </si>
  <si>
    <t>그레이트북스</t>
  </si>
  <si>
    <t>해솔</t>
  </si>
  <si>
    <t>좋은책신사고 좋은책어린이</t>
  </si>
  <si>
    <t>자유로운상상</t>
  </si>
  <si>
    <t>청조사</t>
  </si>
  <si>
    <t>씨앗을 뿌리는 사람</t>
  </si>
  <si>
    <t>북스</t>
  </si>
  <si>
    <t>이퍼블릭</t>
  </si>
  <si>
    <t>홍진P&amp;M</t>
  </si>
  <si>
    <t>세발자전거</t>
  </si>
  <si>
    <t>부즈펌</t>
  </si>
  <si>
    <t>아르고나인</t>
  </si>
  <si>
    <t>녹색지팡이&amp;프레스</t>
  </si>
  <si>
    <t>녹색지팡이</t>
  </si>
  <si>
    <t>청년사</t>
  </si>
  <si>
    <t>제이와이북스</t>
  </si>
  <si>
    <t>아이즐</t>
  </si>
  <si>
    <t>형설아이</t>
  </si>
  <si>
    <t>노루궁뎅이</t>
  </si>
  <si>
    <t>현문미디어</t>
  </si>
  <si>
    <t>봄봄스쿨출판사</t>
  </si>
  <si>
    <t>채우리</t>
  </si>
  <si>
    <t>능률교육</t>
  </si>
  <si>
    <t>바다어린이</t>
  </si>
  <si>
    <t>라임</t>
  </si>
  <si>
    <t>좋은꿈</t>
  </si>
  <si>
    <t>두산동아</t>
  </si>
  <si>
    <t>미래i아이</t>
  </si>
  <si>
    <t>계림북스쿨</t>
  </si>
  <si>
    <t>키위북스</t>
  </si>
  <si>
    <t>주니어북스</t>
  </si>
  <si>
    <t>에밀</t>
  </si>
  <si>
    <t>어린이작가정신</t>
  </si>
  <si>
    <t>여우오줌</t>
  </si>
  <si>
    <t>봄봄스쿨 출판사</t>
  </si>
  <si>
    <t>올벼</t>
  </si>
  <si>
    <t>서울문화사</t>
  </si>
  <si>
    <t>북이십일 을파소</t>
  </si>
  <si>
    <t>해냄주니어</t>
  </si>
  <si>
    <t>토마토하우스</t>
  </si>
  <si>
    <t>상상스쿨</t>
  </si>
  <si>
    <t>빛글</t>
  </si>
  <si>
    <t>아지북스</t>
  </si>
  <si>
    <t>키득키득</t>
  </si>
  <si>
    <t>대교북스주니어</t>
  </si>
  <si>
    <t>거인</t>
  </si>
  <si>
    <t>Oh! 북스</t>
  </si>
  <si>
    <t>와이즈만BOOKS</t>
  </si>
  <si>
    <t>와이즈만 BOOKs</t>
  </si>
  <si>
    <t>와이즈만북스</t>
  </si>
  <si>
    <t>더큰</t>
  </si>
  <si>
    <t>꿈꾸는달팽이</t>
  </si>
  <si>
    <t>도담도담</t>
  </si>
  <si>
    <t>분홍고래</t>
  </si>
  <si>
    <t>같이보는책</t>
  </si>
  <si>
    <t>루크하우스</t>
  </si>
  <si>
    <t>한울림</t>
  </si>
  <si>
    <t>맹&amp;앵</t>
  </si>
  <si>
    <t>가문비</t>
  </si>
  <si>
    <t>솔</t>
  </si>
  <si>
    <t>좋은책신사고좋은책어린이</t>
  </si>
  <si>
    <t>지학사</t>
  </si>
  <si>
    <t>아라미</t>
  </si>
  <si>
    <t>기탄교육</t>
  </si>
  <si>
    <t>한국가우스</t>
  </si>
  <si>
    <t>생각하는책상</t>
  </si>
  <si>
    <t>고슴도치</t>
  </si>
  <si>
    <t>상상박물관</t>
  </si>
  <si>
    <t>지식공간</t>
  </si>
  <si>
    <t>서교</t>
  </si>
  <si>
    <t>넥서스</t>
  </si>
  <si>
    <t>파란하늘</t>
  </si>
  <si>
    <t>나무수</t>
  </si>
  <si>
    <t>창조문화</t>
  </si>
  <si>
    <t>꿈꾸는달팽이(꿈달)</t>
  </si>
  <si>
    <t>종이나라</t>
  </si>
  <si>
    <t>코리아하우스키즈</t>
  </si>
  <si>
    <t>조선에듀케이션</t>
  </si>
  <si>
    <t>조선books</t>
  </si>
  <si>
    <t>조선Books(조선일보교육미디어)</t>
  </si>
  <si>
    <t>진선아이</t>
  </si>
  <si>
    <t>노스보스</t>
  </si>
  <si>
    <t>주니어 예벗</t>
  </si>
  <si>
    <t>일상과이상</t>
  </si>
  <si>
    <t>일상과 이상</t>
  </si>
  <si>
    <t>[2011]</t>
  </si>
  <si>
    <t>[2012]</t>
  </si>
  <si>
    <t>c2011</t>
  </si>
  <si>
    <t>(10대와 통하는) 사찰 벽화 이야기  : 눈으로 보고 마음으로 읽는 16가지 불교 철학</t>
  </si>
  <si>
    <t>(15분) 어린이 헤어 커트  = Kid's hair salon  : 엄마가 손질하는 우리 아이 헤어</t>
  </si>
  <si>
    <t>(30장면으로 끝내는) 스크린 영어회화  : 몬스터 대학교</t>
  </si>
  <si>
    <t>(5060 세대를 위한) 시니어 영어 첫걸음</t>
  </si>
  <si>
    <t>(Disney)겨울왕국 OST 피아노 연주곡집 : 중급편</t>
  </si>
  <si>
    <t>(Disney)겨울왕국 OST 피아노 연주곡집 : 초급. 1</t>
  </si>
  <si>
    <t>(MT) 천문학</t>
  </si>
  <si>
    <t>(MT)컴퓨터공학</t>
  </si>
  <si>
    <t>(가든 디자이너 오경아의) 영국 정원 산책</t>
  </si>
  <si>
    <t>(가장쉬운)러시아어 첫걸음의 모든것</t>
  </si>
  <si>
    <t>(갈릴레오가 들려주는)별 이야기; : 시데레우스 눈치우스</t>
  </si>
  <si>
    <t>(건강한 임신과 육아를 위한)자연주의 한의학 : 한의사 김소형의 평생건강프로그램</t>
  </si>
  <si>
    <t>(과학교사 최원석의) 과학은 놀이다  : 문화와 역사를 가로지르는 놀이 속 과학의 발견</t>
  </si>
  <si>
    <t>(국어선생님의)과학으로 세상읽기</t>
  </si>
  <si>
    <t>(글로벌 비즈니스에 성공하는) 이메일영어  : Ver.2.0</t>
  </si>
  <si>
    <t>(길과 숲에서 만나는) 우리나라 나무이야기</t>
  </si>
  <si>
    <t>(꼭 먹여야 할) 12-36개월 밥상</t>
  </si>
  <si>
    <t>(꿩먹고 알먹는)라틴어 첫걸음</t>
  </si>
  <si>
    <t>(내 인생을 바꾸는) 뉴질랜드에서 홀로서기 : Survival English</t>
  </si>
  <si>
    <t>(내가 사랑하는) 클래식. 2</t>
  </si>
  <si>
    <t>(내가 사랑하는) 클래식. 3</t>
  </si>
  <si>
    <t>(내인생의) 스프링 캠프 = Spring camp : 정유정 장편소설</t>
  </si>
  <si>
    <t>(농촌, 귀농 컨설턴트 정기석의) 마을시민으로 사는 법</t>
  </si>
  <si>
    <t>(누구나 30일 만에 끝내는) 마크 키슬러의 드로잉 수업</t>
  </si>
  <si>
    <t>(누구나 알기쉬운)바이크 타는 법</t>
  </si>
  <si>
    <t>(니코의)양자 세계 어드벤처  : 청소년을 위한 양자 물리학 이야기</t>
  </si>
  <si>
    <t>(다니엘 리의 좌충우돌) 비즈니스 스페인어  = Business Spanish</t>
  </si>
  <si>
    <t>(다시 처음부터 차근차근) 기초 영어 레슨  = Back to the beginning  : 알파벳 발음부터 필수어휘 기초회화 필수문법까지</t>
  </si>
  <si>
    <t>(단어만 이어 붙이면 영어가 되는) 영순법 기초 영어 긴문장 만들기. step 2, 짧은 문장 만들기</t>
  </si>
  <si>
    <t>(단어만 이어 붙이면 영어가 되는) 영순법 기초 영어. step 1, 짧은 문장 만들기</t>
  </si>
  <si>
    <t>(당뇨병 명의 차봉수 교수와 베스트 당뇨병센터의) 당뇨병 완치 설명서</t>
  </si>
  <si>
    <t>(도올 김용옥의)금강경 강해</t>
  </si>
  <si>
    <t>(똑똑한 아이낳는) 태교 동화</t>
  </si>
  <si>
    <t>(라라의) 러블리 도시락  = Lovely Lunch  : 보는 재미! 먹는 재미! 인기만점 도시락 아이디어 가득~</t>
  </si>
  <si>
    <t>(로봇 만들기) 로봇제작학교</t>
  </si>
  <si>
    <t>(마리오네트의)덫</t>
  </si>
  <si>
    <t>(모두가 궁금해하지만 아무도 알려주지 않았던) 날씨 과학  = Weather science</t>
  </si>
  <si>
    <t>(무섭지만 재밌어서 밤새 읽는) 과학 이야기</t>
  </si>
  <si>
    <t>(문단열의)만만한 패턴으로 영어회화 사로잡기</t>
  </si>
  <si>
    <t>(물리와 친해지는)1분 실험</t>
  </si>
  <si>
    <t>(미드전문 멘토스의) 미드영어 표현사전</t>
  </si>
  <si>
    <t>(밴쿠버 스티브쌤의) 영어로 막말해</t>
  </si>
  <si>
    <t>(버전업!) 가장 쉬운 아랍어 첫걸음</t>
  </si>
  <si>
    <t>(버전업!)漢字 암기 박사</t>
  </si>
  <si>
    <t>(사진과 그림으로 보는)기독교 역사</t>
  </si>
  <si>
    <t>(사진과 그림으로 보는)철학의 역사</t>
  </si>
  <si>
    <t>(살아있는)과학Science 교과서. 1, 과학의 개념과 원리</t>
  </si>
  <si>
    <t>(생각을 멈추면 깨어나는) 뇌의 배신</t>
  </si>
  <si>
    <t>(서 있기만 해도 라인이 살아나는) 데일리 발레 클래스</t>
  </si>
  <si>
    <t>(성숙해라) 열여덟 살도 어른이다</t>
  </si>
  <si>
    <t>(세밀화로 보는)과일의 역사 = A potted history of Fruit</t>
  </si>
  <si>
    <t>(세상에서 가장 재미있는)물리학</t>
  </si>
  <si>
    <t>(소설) 무소유 : 법정스님 이야기</t>
  </si>
  <si>
    <t>(수술하지 않고도)나도 예뻐질 수 있다</t>
  </si>
  <si>
    <t>(詩人이 걸은)실크로드에서의 600시간</t>
  </si>
  <si>
    <t>(신의진의) 아이심리백과  : 3~4세편, 3~4세편</t>
  </si>
  <si>
    <t>(십대에게 들려주고 싶은) 밤하늘 이야기</t>
  </si>
  <si>
    <t>(쏭내관의 재미있는)박물관 기행 : 박물관에서 만나는 우리 역사와 문화재 이야기</t>
  </si>
  <si>
    <t>(아기자기 귀여운)색연필 일러스트 : easy colored pencil</t>
  </si>
  <si>
    <t>(아빠가 들려주는)태교동화</t>
  </si>
  <si>
    <t>(아주 특별한) 바다 여행  : 지구 최후의 미개척지</t>
  </si>
  <si>
    <t>(알고 보면 재미있는) 우리 민속의 유래  : 온고지신으로 인성기르기</t>
  </si>
  <si>
    <t>(알기 쉬운) 체온면역학</t>
  </si>
  <si>
    <t>(엄마 뱃속에서 시작되는 두뇌 혁명) 태아성장보고서 : KBS 특집 3부작 다큐멘터리 첨단보고 뇌과학, 10년의 기록</t>
  </si>
  <si>
    <t>(엄마니까 뚝딱) 내 아이의 아침밥</t>
  </si>
  <si>
    <t>(업그레이드) 뇌 태교동화  : 뇌 태교 전문의 김성수 원장의 성장 단계별 맞춤형 태교</t>
  </si>
  <si>
    <t>(여행, 유학, 비즈니스맨을 위한))自信滿滿 通 중국어</t>
  </si>
  <si>
    <t>(영화로 만나는) 치유의 심리학</t>
  </si>
  <si>
    <t>(올라) 남미여행 100  : 남미에서 꼭 가봐야 할 여행지 100. 2</t>
  </si>
  <si>
    <t>(요괴들의 판타지)요재지이. 1</t>
  </si>
  <si>
    <t>(요괴들의 판타지)요재지이. 2</t>
  </si>
  <si>
    <t>(요리가 간편해지는)만능 양념장 레시피 : 양념장 100배로 활용하기</t>
  </si>
  <si>
    <t>(우리가 잘 몰랐던)사랑의 기술</t>
  </si>
  <si>
    <t>(우리도 반드시 알아야 할) 후쿠시마 일본 핵발전의 진실  : 일본인이 가장 많이 읽은 후쿠시마 원자력 비판서</t>
  </si>
  <si>
    <t>(이야기가 살아있는) 클래식 상식백과</t>
  </si>
  <si>
    <t>(임헌석의)톡톡 건강법</t>
  </si>
  <si>
    <t>(입에 달고 사는) 일빵빵 기초영어. 1</t>
  </si>
  <si>
    <t>(입에 달고 사는) 일빵빵 기초영어. 2</t>
  </si>
  <si>
    <t>(자신만만 세계여행) 캐나다 = Canada : 2014~2015년 개정판, 1권-여행 준비, 브리티시컬럼비아, 밴쿠버 섬, 캐나디안 로키&amp;앨버타, 중앙 대평원</t>
  </si>
  <si>
    <t>(저스트고)네팔 히말라야 트레킹</t>
  </si>
  <si>
    <t>(정말지 수녀의) 바보마음</t>
  </si>
  <si>
    <t>(조선 명탐정) 정약용. 1</t>
  </si>
  <si>
    <t>(조선명탐정) 정약용  : 이수광 장편소설. 2</t>
  </si>
  <si>
    <t>(중·고생이 꼭 읽어야 할) 한국단편 33</t>
  </si>
  <si>
    <t>(중고생이 꼭 읽어야 할) 한국 단편소설 35</t>
  </si>
  <si>
    <t>(중고생이 꼭 읽어야 할) 한국 단편소설 베스트 39 : 2014년 개정판 새 국어교과서·새 문학교과서 반영</t>
  </si>
  <si>
    <t>(처음 시작하는) 인물 드로잉  : 누구나 30분이면 완성하는 사공영활의 인물화 특강</t>
  </si>
  <si>
    <t>(처음 읽는) 서양 철학사 : 서양의 대표 철학자 38인과 시작하는 철학의 첫걸음</t>
  </si>
  <si>
    <t>(청소년을 위한) 비폭력 대화  : 누가 알아줄까 내 마음?</t>
  </si>
  <si>
    <t>(청소년을 위한) 사기</t>
  </si>
  <si>
    <t>(청소년을 위한)이야기 과학사</t>
  </si>
  <si>
    <t>(초보자를 위한) 클래식기타교실  = Classic guitar class. 1</t>
  </si>
  <si>
    <t>(춤추는 한의사 최승의)내 손으로 보약 만들기</t>
  </si>
  <si>
    <t>(치약에서 나노까지)대한민국 화학 산업 이야기  : 청소년이 알아야 할 화학 산업의 역사</t>
  </si>
  <si>
    <t>(치유와 몰입을 위한) 아트 테라피 컬러링 북</t>
  </si>
  <si>
    <t>(통기타 하나쯤은 자신있게 해주는) 통기타 명곡집 = Guitar songbook 501 : 가요. 팝송</t>
  </si>
  <si>
    <t>(패턴부터 남다른)우리 아이 옷 만들기</t>
  </si>
  <si>
    <t>(프렌즈) 미얀마(버마)  = Myanmar(Burma)  : season1 '14~'15</t>
  </si>
  <si>
    <t>(프렌즈) 베이징 = Beijing</t>
  </si>
  <si>
    <t>(프렌즈) 베트남·앙코르왓  : Season 2 '14~'15</t>
  </si>
  <si>
    <t>(프렌즈) 태국 = Thailand</t>
  </si>
  <si>
    <t>(피아노로 연주하는) 스튜디오 지브리 콜렉션</t>
  </si>
  <si>
    <t>(필수 기능 55개로 빠르고 쉽게 배우는) 포토샵 CC 무작정 따라하기  : for designer. 1권-2권</t>
  </si>
  <si>
    <t>(하루 5분) 내 손으로 성형하기  : MBC 불만제로도 불만 없이 돌아간 착한 골근테라피</t>
  </si>
  <si>
    <t>(하리하라의) 몸 이야기 = (A) story about the body : 질병의 역습과 인체의 반란</t>
  </si>
  <si>
    <t>(한 권으로 읽는)브리태니커 : 백과사전을 통째로 집어삼킨 남자의 가공할 만한 지식탐험</t>
  </si>
  <si>
    <t>(합병증 없이 극복하는) 고혈압</t>
  </si>
  <si>
    <t>(혁신고등학교 졸업생들이 전하는) 진짜 공부</t>
  </si>
  <si>
    <t>(혼자 배우는) 영문 캘리그라피</t>
  </si>
  <si>
    <t>(회화로 배우는)왕초보 프랑스어 : 신중성 프랑스어</t>
  </si>
  <si>
    <t>10년째 안되는 영어 말문 나는 한국에서 튼다</t>
  </si>
  <si>
    <t>10대, 우리들의 별을 만나다</t>
  </si>
  <si>
    <t>11 22 63.1</t>
  </si>
  <si>
    <t>11 22 63.2</t>
  </si>
  <si>
    <t>13번째 인격  : Isola</t>
  </si>
  <si>
    <t>140컷 그림으로 거침없이 읽는 바이블 잉글리시  : 성경과 영어를 동시에!</t>
  </si>
  <si>
    <t>20대보다 젊게 사는 3040 여성 한방건강</t>
  </si>
  <si>
    <t>3000일의 노트</t>
  </si>
  <si>
    <t>30일 완성 목소리 트레이닝</t>
  </si>
  <si>
    <t>3분  : 소년의 3분은 천상의 시간이었다</t>
  </si>
  <si>
    <t>3일 뒤 외국인을 만납니다  : 당장 영어가 필요한 당신을 위한 벼락치기 영어회화</t>
  </si>
  <si>
    <t>3일간의 행복</t>
  </si>
  <si>
    <t>4세 아이에게 꼭 해줘야 할 58가지</t>
  </si>
  <si>
    <t>4주완성 독학 일본어 첫걸음</t>
  </si>
  <si>
    <t>5년 전에 잊어버린 것 : 마스다 미리 첫번째 소설집</t>
  </si>
  <si>
    <t>6도의 멸종</t>
  </si>
  <si>
    <t>6시 27분 책 읽어주는 남자</t>
  </si>
  <si>
    <t>8년의 동행</t>
  </si>
  <si>
    <t>99% 로마인은 어떻게 살았을까</t>
  </si>
  <si>
    <t>enjoy 남미</t>
  </si>
  <si>
    <t>enjoy 도쿄</t>
  </si>
  <si>
    <t>Enjoy 오사카  : 교토·고베·나라</t>
  </si>
  <si>
    <t>Enjoy 하와이</t>
  </si>
  <si>
    <t>enjoy 홍콩</t>
  </si>
  <si>
    <t>ENJOY 훗카이도</t>
  </si>
  <si>
    <t>iq eq 육아를 부탁해</t>
  </si>
  <si>
    <t>mrs. 로빈순 표류기</t>
  </si>
  <si>
    <t>MT 약학</t>
  </si>
  <si>
    <t>Real talking  = 리얼토킹 : 필요한 순간 말문이 막힌다면</t>
  </si>
  <si>
    <t>real 비즈니스 영어회화</t>
  </si>
  <si>
    <t>Total 스페인어 문법</t>
  </si>
  <si>
    <t>want 내가 꿈꾸는 직업</t>
  </si>
  <si>
    <t>가시연꽃. 상</t>
  </si>
  <si>
    <t>가시연꽃. 하</t>
  </si>
  <si>
    <t>가자에 띄운 편지</t>
  </si>
  <si>
    <t>감성제곱  : 모두가 그렇게 사랑을 한다</t>
  </si>
  <si>
    <t>강하고 부드럽게 대한민국 철강 이야기  = 청소년이 알아야 할 철강 산업의 역사 :  청소년이 알아야 할 철강 산업의 역사</t>
  </si>
  <si>
    <t>개</t>
  </si>
  <si>
    <t>거의 모든 인터넷의 역사</t>
  </si>
  <si>
    <t>거짓말의 위안</t>
  </si>
  <si>
    <t>거짓의 날들</t>
  </si>
  <si>
    <t>걱정 버리기 연습  = No more worry  : 걱정거리의 90%는 일어나지 않는다</t>
  </si>
  <si>
    <t>걱정도 습관이다</t>
  </si>
  <si>
    <t>걸리버여행기</t>
  </si>
  <si>
    <t>걸어다니는 철학</t>
  </si>
  <si>
    <t>검은 고독 흰 고독</t>
  </si>
  <si>
    <t>검은 고양이</t>
  </si>
  <si>
    <t>겨울 일기</t>
  </si>
  <si>
    <t>고결한 그대</t>
  </si>
  <si>
    <t>고귀한 야생</t>
  </si>
  <si>
    <t>고담의 그림자</t>
  </si>
  <si>
    <t>고혈압 치료, 나는 혈압약을 믿지 않는다</t>
  </si>
  <si>
    <t>공부의 힘</t>
  </si>
  <si>
    <t>과학 선생님, 독일 가다</t>
  </si>
  <si>
    <t>과학의 책 : 우리가 알아야 할 21세기 과학지식의 모든 것</t>
  </si>
  <si>
    <t>과학자들의 돈 버는 아이디어  : 과학과 경영의 통섭</t>
  </si>
  <si>
    <t>과학천재가 된 카이우스  : 사고력과 분석력을 높여 주는 신 나는 시간 여행</t>
  </si>
  <si>
    <t>광해의 연인. 4</t>
  </si>
  <si>
    <t>광해의 연인. 5</t>
  </si>
  <si>
    <t>교과서 시 정본 해설</t>
  </si>
  <si>
    <t>구글은 어떻게 일하는가</t>
  </si>
  <si>
    <t>국수 : 김숨 소설집</t>
  </si>
  <si>
    <t>귀농 길잡이</t>
  </si>
  <si>
    <t>귀담백경</t>
  </si>
  <si>
    <t>그 후에 : 기욤 뮈소 장편소설</t>
  </si>
  <si>
    <t>그것들의 생각</t>
  </si>
  <si>
    <t>그날</t>
  </si>
  <si>
    <t>그때 한비자를 알았더라면  : 결정적 순간의 인문학 교과서</t>
  </si>
  <si>
    <t>그래도 나는 서울이 좋다  : 흔적과 상상, 건축가 오기사의 서울 이야기</t>
  </si>
  <si>
    <t>그레이의 50가지 그림자. 1</t>
  </si>
  <si>
    <t>그레이의 50가지 그림자. 2</t>
  </si>
  <si>
    <t>그레이트 빌더</t>
  </si>
  <si>
    <t>그려요 내 마음, 그래요 내 마음  : 10대들을 위한 미술치료 에세이</t>
  </si>
  <si>
    <t>그리운 메이 아줌마</t>
  </si>
  <si>
    <t>그림 그리고 싶은 날 : 스케치북 프로젝트</t>
  </si>
  <si>
    <t>그림 아는 만큼 보인다</t>
  </si>
  <si>
    <t>긍정의 오류  : 거짓 희망의 위험과 적절한 비관의 효용</t>
  </si>
  <si>
    <t>기술의 영혼  : 기술은 인간을 얼마나 진보시킬 것인가?</t>
  </si>
  <si>
    <t>기술의 충격 = WHAT TECHNOLOGY WANTS</t>
  </si>
  <si>
    <t>기억 깨물기</t>
  </si>
  <si>
    <t>기적의 세기</t>
  </si>
  <si>
    <t>기적이 일어나기 2초 전</t>
  </si>
  <si>
    <t>김밥 마는 국어 선생님</t>
  </si>
  <si>
    <t>김병만의 집 꿈꾸다 짓다 살다</t>
  </si>
  <si>
    <t>까칠한 재석이가 열받았다</t>
  </si>
  <si>
    <t>까칠한 존이 회사에서 잘나가는 법</t>
  </si>
  <si>
    <t>깡통 영어 탈출 3시간</t>
  </si>
  <si>
    <t>꼬마 니콜라</t>
  </si>
  <si>
    <t>꽃 자수 수업  : 계절을 수놓는 시간</t>
  </si>
  <si>
    <t>꿈꾸는 애벌레 : 10대들을 위한 인생수업</t>
  </si>
  <si>
    <t>꿈틀꿈틀 곤충왕국</t>
  </si>
  <si>
    <t>나는 그곳에서 부처님을 보았네  : 제1회 신행수기 공모 당선작</t>
  </si>
  <si>
    <t>나는 오늘부터 나를 믿기로 결심했다</t>
  </si>
  <si>
    <t>나는 죽지 않겠다 : 공선옥 소설집</t>
  </si>
  <si>
    <t>나는 침대에서 내 다리를 주웠다 : 신경과의사 올리버 색스의 병상 일기</t>
  </si>
  <si>
    <t>나도 번역 한번 해볼까?  : 출판번역가를 꿈꾸는 이들을 위한 친절한 가이드북</t>
  </si>
  <si>
    <t>나도 손글씨 잘 쓰면 정말 좋겠다</t>
  </si>
  <si>
    <t>나를 완성하는 미술관 : 10대의 정체성, 소통법, 진로, 가치관을 찾아가는 미술 에세이</t>
  </si>
  <si>
    <t>나를 찾아줘 : 길리언 플린 장편소설</t>
  </si>
  <si>
    <t>나보나 광장에서 베르니니와 만나다</t>
  </si>
  <si>
    <t>나쁜 과학자들  : 생명 윤리가 사라진 인체 실험의 역사</t>
  </si>
  <si>
    <t>나의 딸의 딸</t>
  </si>
  <si>
    <t>나의 상처는 돌 너의 상처는 꽃  : 류시화 제3시집</t>
  </si>
  <si>
    <t>나이트 = Night : 살아남은 자의 기록</t>
  </si>
  <si>
    <t>나이트 폴</t>
  </si>
  <si>
    <t>난중무사. 1</t>
  </si>
  <si>
    <t>난중무사. 2</t>
  </si>
  <si>
    <t>남자의 자리</t>
  </si>
  <si>
    <t>내 머릿속에선 무슨 일이 벌어지고 있을까  : 카이스트 김대식 교수의 말랑말랑 뇌과학</t>
  </si>
  <si>
    <t>내 몸을 알고 싶다  : 우리가 궁금해하는 내 몸에 관한 모든 지식</t>
  </si>
  <si>
    <t>내 식물에게 무슨 일이 일어났을까?  : 병충해 예방에서 영양공급까지 튼튼하고 아름답게 키우는 식물 관리법</t>
  </si>
  <si>
    <t>내 아버지 김홍도  : 아버지와 아들이 길어 올린 결정적인 생의 순간들</t>
  </si>
  <si>
    <t>내 이름은 빨강. 2</t>
  </si>
  <si>
    <t>내 작은집 디자인 하기  : 7.8평 빌라부터 30년 된 소형 주택까지 남다른 작은 집 인테리어</t>
  </si>
  <si>
    <t>내가 사랑하는 사람 : 정호승 시선집</t>
  </si>
  <si>
    <t>내가 사랑하는 클래식. 1</t>
  </si>
  <si>
    <t>너의 마음이 궁금해</t>
  </si>
  <si>
    <t>넨도 = nendo : 디자인 이야기</t>
  </si>
  <si>
    <t>노벨상과 수리공  : 과학을 뛰어넘은 엔지니어링 이야기</t>
  </si>
  <si>
    <t>노히트 노런. 1</t>
  </si>
  <si>
    <t>노히트 노런. 2</t>
  </si>
  <si>
    <t>논술, 생각의 지도  : 통합적 사고를 위한 논·구술 교양 강의. 1</t>
  </si>
  <si>
    <t>논어, 사람의 길을 열다</t>
  </si>
  <si>
    <t>농담</t>
  </si>
  <si>
    <t>뇌가 즐거운 아기 놀이 120 : 0~36개월, 아기와 엄마가 교감하는 뇌 발달 놀이</t>
  </si>
  <si>
    <t>누가 우리의 밥상을 지배하는가  = Invisible giant  : 식량으로 세게를 지배하려는 '카길'의 음모를 파헤친다!</t>
  </si>
  <si>
    <t>눈물은 왜 짠가  : 함민복 산문집</t>
  </si>
  <si>
    <t>뉴 그린 컨슈머 가이드 = New green consumer guide</t>
  </si>
  <si>
    <t>뉴욕 3부작</t>
  </si>
  <si>
    <t>느림</t>
  </si>
  <si>
    <t>님 침스키  : 인간이 될 뻔했던 침팬지</t>
  </si>
  <si>
    <t>다 빈치, 비트루비우스 인간을 그리다  : 인체 비례도에 얽힌 2000년 서양문화 이야기</t>
  </si>
  <si>
    <t>다른 방식으로 보기</t>
  </si>
  <si>
    <t>다시 동화를 읽는다면 : 우리 시대 탐서가들의 세계 명작 다시 읽기</t>
  </si>
  <si>
    <t>다잉 아이</t>
  </si>
  <si>
    <t>다크 존 = Dark zone</t>
  </si>
  <si>
    <t>닥터 골렘  : 두 얼굴의 현대 의학, 어떻게 볼 것인가?</t>
  </si>
  <si>
    <t>달과 6펜스</t>
  </si>
  <si>
    <t>당신에게 노벨상을 수여합니다  : 노벨 화학상</t>
  </si>
  <si>
    <t>당신에게 노벨상을 수여합니다  : 노벨물리학상</t>
  </si>
  <si>
    <t>당신에게 노벨상을 수여합니다  = (The) Nobel prize in physiology or medicine  : 노벨 생리·의학상</t>
  </si>
  <si>
    <t>당신은 개를 키우면 안 된다</t>
  </si>
  <si>
    <t>당신의 과거를 지워 드립니다 : 비프케 로렌츠 장편소설</t>
  </si>
  <si>
    <t>당신의 주말은 몇 개입니까</t>
  </si>
  <si>
    <t>대정전의 밤에</t>
  </si>
  <si>
    <t>대통령을 위한 물리학  : 10년 후 세계를 움직일 5가지 과학 코드</t>
  </si>
  <si>
    <t>대통령을 위한 에너지 강의</t>
  </si>
  <si>
    <t>대통령의 조건  : 우리는 철학이 있는 리더를 원한다</t>
  </si>
  <si>
    <t>더 스킨</t>
  </si>
  <si>
    <t>데이비드 아이크의 X파일</t>
  </si>
  <si>
    <t>델 문도  = Del mundo  : 세상 어딘가에</t>
  </si>
  <si>
    <t>도서관 경영론(개정3판)</t>
  </si>
  <si>
    <t>도키오 : 히가시노 게이고 장편소설</t>
  </si>
  <si>
    <t>독을 품은 식물이야기</t>
  </si>
  <si>
    <t>독한영어 딕테이션</t>
  </si>
  <si>
    <t>돈의 거의 모든 것</t>
  </si>
  <si>
    <t>돈키호테</t>
  </si>
  <si>
    <t>동급생 : 히가시노 게이고 장편소설</t>
  </si>
  <si>
    <t>동물 쇼의 웃음 쇼 동물의 눈물</t>
  </si>
  <si>
    <t>동물 홀로코스트</t>
  </si>
  <si>
    <t>동물과 인간 사이  : 우리와 같으면서도 다른 동물들의 사고방식에 대하여</t>
  </si>
  <si>
    <t>동양 철학 에세이. 1, 혼란 속에서 피어난 철학의 향연</t>
  </si>
  <si>
    <t>동양 철학 에세이. 2, 삶의 지혜에서 혁명의 철학으로</t>
  </si>
  <si>
    <t>두 번째 태양  : 세상을 바꾼 두 의사, 그리고 다시 태양을 찾은 사람들</t>
  </si>
  <si>
    <t>두통, 약 없이 고치기  : 단 1분 스트레칭으로 두통을 없앤다</t>
  </si>
  <si>
    <t>드로잉 자전거 여행  : 네덜란드, 벨기에, 제주, 오키나와에서</t>
  </si>
  <si>
    <t>딸들이 자라서 엄마가 된다</t>
  </si>
  <si>
    <t>또 다른 바람</t>
  </si>
  <si>
    <t>똑똑하고 건강한 첫 임신 출산</t>
  </si>
  <si>
    <t>띵굴마님은 캠핑이 좋아  : 마님, 캠핑이 뭐가 그렇게 좋아요?</t>
  </si>
  <si>
    <t>라디오헤드로 철학하기</t>
  </si>
  <si>
    <t>라비니아</t>
  </si>
  <si>
    <t>라푼젤  = Rapunzel  : work book</t>
  </si>
  <si>
    <t>러버소울</t>
  </si>
  <si>
    <t>레디메이드 퀸 = Readymade Queen : 어도담 장편소설. 2, 비극적 결함</t>
  </si>
  <si>
    <t>레디메이드 퀸 = Readymade queen : 어도담 장편소설. 3, 영광의 파편들</t>
  </si>
  <si>
    <t>레디메이드 퀸 = Readymade Queen. 1, 구원과 기만</t>
  </si>
  <si>
    <t>로드</t>
  </si>
  <si>
    <t>로빈슨 크루소  : 대니얼 디포 장편소설</t>
  </si>
  <si>
    <t>로아나 여왕의 신비한 불꽃(상)</t>
  </si>
  <si>
    <t>로아나 여왕의 신비한 불꽃(하)</t>
  </si>
  <si>
    <t>료마가 간다. 1</t>
  </si>
  <si>
    <t>료마가 간다. 2</t>
  </si>
  <si>
    <t>료마가 간다. 3</t>
  </si>
  <si>
    <t>료마가 간다. 4</t>
  </si>
  <si>
    <t>료마가 간다. 5</t>
  </si>
  <si>
    <t>료마가 간다. 6</t>
  </si>
  <si>
    <t>료마가 간다. 7</t>
  </si>
  <si>
    <t>료마가 간다. 8</t>
  </si>
  <si>
    <t>르네상스 미술</t>
  </si>
  <si>
    <t>리빙 더 월드 : 더글라스 케네디 장편소설</t>
  </si>
  <si>
    <t>리코, 여신의 영원  : 시바타 요시키 장편소설</t>
  </si>
  <si>
    <t>마음  : 강상중 소설</t>
  </si>
  <si>
    <t>마지막 네안데르탈인, 아오  : 소설로 읽는 3만 년 전의 인류사</t>
  </si>
  <si>
    <t>마틴 가드너 수학 코드  = Martin Gardner's mathematics-science  : 교과서에 없는 수학 두뇌 훈련</t>
  </si>
  <si>
    <t>말랑말랑한 힘 : 함민복 시집</t>
  </si>
  <si>
    <t>말레이시아 100배 즐기기  = Malaysia  : 쿠알라룸푸르·코타키나발루·랑카위·페낭·믈라카</t>
  </si>
  <si>
    <t>말은 필요없어 : Maru in Michigan photobook</t>
  </si>
  <si>
    <t>맛있는 디자인 포토샵 cs6</t>
  </si>
  <si>
    <t>머나먼 바닷가</t>
  </si>
  <si>
    <t>멀리 돌아가는 히나</t>
  </si>
  <si>
    <t>멋진남자, 멋남  = Mutnam</t>
  </si>
  <si>
    <t>메스를 든 인문학</t>
  </si>
  <si>
    <t>메트로 2033</t>
  </si>
  <si>
    <t>명의 = 名醫. 3, 심장에 남는 사람</t>
  </si>
  <si>
    <t>명의. 2, 심장에 남는 사람</t>
  </si>
  <si>
    <t>모독</t>
  </si>
  <si>
    <t>모든 범죄는 흔적을 남긴다  : 법의곤충학자가 들려주는 과학수사 이야기</t>
  </si>
  <si>
    <t>모래알 고금 1·2 : 장편동화</t>
  </si>
  <si>
    <t>모래알 고금 3</t>
  </si>
  <si>
    <t>모리와 함께한 화요일</t>
  </si>
  <si>
    <t>모미지마치 역 앞 자살센터</t>
  </si>
  <si>
    <t>모순  : 양귀자 장편소설</t>
  </si>
  <si>
    <t>모양  : 무질서가 스스로 만드는 규칙</t>
  </si>
  <si>
    <t>목소리를 높여 high!  : 열림과 성장의 악동뮤지션 음악 에세이</t>
  </si>
  <si>
    <t>목적이 이끄는 삶 : 나는 왜 이 세상에 존재하는가?</t>
  </si>
  <si>
    <t>몬순 외8편</t>
  </si>
  <si>
    <t>몬테크리스토 백작. 1</t>
  </si>
  <si>
    <t>몬테크리스토 백작. 2</t>
  </si>
  <si>
    <t>몬테크리스토 백작. 3</t>
  </si>
  <si>
    <t>몬테크리스토 백작. 4</t>
  </si>
  <si>
    <t>몬테크리스토 백작. 5</t>
  </si>
  <si>
    <t>몽위  : 꿈에서 달아나다</t>
  </si>
  <si>
    <t>몽테크리스토 백작 = The Count of Monte Cristo</t>
  </si>
  <si>
    <t>무덤으로 향하다</t>
  </si>
  <si>
    <t>문맥순해</t>
  </si>
  <si>
    <t>문학을 걷다  : 김윤식이 만난 문학 이야기</t>
  </si>
  <si>
    <t>문화 유전자 전쟁  : 신고전파 경제학의 창조적 파괴</t>
  </si>
  <si>
    <t>물고기 자리여자 전갈자리 남자</t>
  </si>
  <si>
    <t>미 비포 유</t>
  </si>
  <si>
    <t>미래를 바꿀 IT과학이야기</t>
  </si>
  <si>
    <t>미친 연구, 위대한 발견  : 세상을 구한 사이언스 히어로즈</t>
  </si>
  <si>
    <t>바나나 키친</t>
  </si>
  <si>
    <t>바우돌리노 : 움베르토 에코 장편소설. 상</t>
  </si>
  <si>
    <t>바우돌리노 : 움베르토 에코 장편소설. 하</t>
  </si>
  <si>
    <t>바이러스의 습격 = Attack of viruses : 사스에서 신종 플루까지 인류를 위협하는 신종 전염병들</t>
  </si>
  <si>
    <t>박사가 사랑한 수식</t>
  </si>
  <si>
    <t>반농생활  = Side Farming Life  : 키우고 먹고 팔아라</t>
  </si>
  <si>
    <t>반생연  = Eighteen springs  : 열여덞 번째 봄</t>
  </si>
  <si>
    <t>발음의 신  : 특허 받은 영어 발음 훈련법</t>
  </si>
  <si>
    <t>방사능 지진에서 살아남는 법  : 21세기형 천재지변 서바이벌 가이드북</t>
  </si>
  <si>
    <t>배려 깊은 사랑이 행복한 영재를 만든다</t>
  </si>
  <si>
    <t>백년법  = Life limit law century law 100. 상</t>
  </si>
  <si>
    <t>백년법. 하</t>
  </si>
  <si>
    <t>백은의 잭</t>
  </si>
  <si>
    <t>버리고 갈 것만 남아서 참 홀가분하다</t>
  </si>
  <si>
    <t>버티는 삶에 관하여</t>
  </si>
  <si>
    <t>베네치아에서의 죽음 : 토마스 만 중단편집</t>
  </si>
  <si>
    <t>베스트 오브 스페인 101 = Best of Spain 101</t>
  </si>
  <si>
    <t>베이비 위스퍼 골드 : 행복한 엄마들의 아기 존중 육아법</t>
  </si>
  <si>
    <t>벼랑</t>
  </si>
  <si>
    <t>벽은 속삭인다</t>
  </si>
  <si>
    <t>별 헤는 밤 천문우주 실험실</t>
  </si>
  <si>
    <t>보다  : 김영하 산문</t>
  </si>
  <si>
    <t>보이드 씨의 기묘한 저택  = Void's enigmatic mansion</t>
  </si>
  <si>
    <t>봉신연의</t>
  </si>
  <si>
    <t>부드러운 양상추</t>
  </si>
  <si>
    <t>부모 vs 학부모</t>
  </si>
  <si>
    <t>북유럽에 반하다  : 덴마크·노르웨이·스웨덴·핀란드 자동차로 떠나는 북유럽 여행</t>
  </si>
  <si>
    <t>불량 제약회사  : 제약회사는 어떻게 의사를 속이고 환자에게 해를 입히는가</t>
  </si>
  <si>
    <t>불륜  : 파울로 코엘료 장편소설</t>
  </si>
  <si>
    <t>불멸</t>
  </si>
  <si>
    <t>불의 지배자 두룬. 1, 연금술사의 탄생</t>
  </si>
  <si>
    <t>불의 지배자 두룬. 2</t>
  </si>
  <si>
    <t>불의 지배자 두룬. 3</t>
  </si>
  <si>
    <t>붉은 손가락 : 히가시노 게이고 장편소설</t>
  </si>
  <si>
    <t>붉은 수수밭</t>
  </si>
  <si>
    <t>브레이브 : 메리다와 마법의 숲</t>
  </si>
  <si>
    <t>브레이브 스토리. 1</t>
  </si>
  <si>
    <t>브레이브 스토리. 2</t>
  </si>
  <si>
    <t>브리싱거. 상</t>
  </si>
  <si>
    <t>브리싱거. 하</t>
  </si>
  <si>
    <t>브리태너</t>
  </si>
  <si>
    <t>비 맞지 않고 크는 나무는 없다</t>
  </si>
  <si>
    <t>비밀의 정원  : 안티-스트레스 컬러링북</t>
  </si>
  <si>
    <t>비블리아 고서당 사건수첩. 5</t>
  </si>
  <si>
    <t>비행선, 매혹과 공포의 역사</t>
  </si>
  <si>
    <t>빈 서판  : 인간은 본성을 타고나는가</t>
  </si>
  <si>
    <t>뿌쌍의 모로코 이야기</t>
  </si>
  <si>
    <t>삐뚤빼뚤 생각해도 괜찮아</t>
  </si>
  <si>
    <t>사도세자</t>
  </si>
  <si>
    <t>사라의 열쇠</t>
  </si>
  <si>
    <t>사소한 질문에 과학으로 답하다</t>
  </si>
  <si>
    <t>사우스포인트의 연인</t>
  </si>
  <si>
    <t>사찰의 비밀  : 사찰 입구 하마비에서 대웅전 뒤편 산신각까지 구석구석 숨겨진</t>
  </si>
  <si>
    <t>살림9단의 만물상  : '만'가지 알찬 정보와 '물'만난 살림꾼들의 '상'상초월 비법!</t>
  </si>
  <si>
    <t>살아있는 과학 교과서. 2, 과학과 우리의 삶</t>
  </si>
  <si>
    <t>살인을 부르는 수학 공식 : 소설로 읽는 20세기 수학 이야기</t>
  </si>
  <si>
    <t>살인자의 건강법  : 아멜리 노통브 장편소설</t>
  </si>
  <si>
    <t>살인자의 딸들</t>
  </si>
  <si>
    <t>삼성 컨스피러시</t>
  </si>
  <si>
    <t>삼총사. 1</t>
  </si>
  <si>
    <t>삼총사. 2</t>
  </si>
  <si>
    <t>새벽 거리에서</t>
  </si>
  <si>
    <t>새장에 갇힌 새가 왜 노래하는지 나는 아네</t>
  </si>
  <si>
    <t>색연필로 그리는 보태니컬 아트 = Botanical art with coloredpencils</t>
  </si>
  <si>
    <t>샘병원이야기</t>
  </si>
  <si>
    <t>생각을 영어로 말하다</t>
  </si>
  <si>
    <t>생명  : 그 아름다운 비밀에 대해 과학이 들려주는 16가지 이야기</t>
  </si>
  <si>
    <t>생명의 교실  : 어느 생물학자의 생명탐구 여행기</t>
  </si>
  <si>
    <t>생명의 신비  : 지구에 살고 있는 희귀한 생물들</t>
  </si>
  <si>
    <t>生活 세제 : 그동안 화학 세제를 너무 많이 썼어!</t>
  </si>
  <si>
    <t>서른살이 심리학에게 묻다</t>
  </si>
  <si>
    <t>서른통 30</t>
  </si>
  <si>
    <t>서부 전선 이상 없다  : 에리히 마리아 레마르크 장편소설</t>
  </si>
  <si>
    <t>서양미술사를 보다  : 이미지와 스토리텔링의 미술 여행. 1, 선사~로코코</t>
  </si>
  <si>
    <t>서양미술사를 보다  : 이미지와 스토리텔링의 미술 여행. 2, 근대·현대</t>
  </si>
  <si>
    <t>서양미술사의 재발견  : 다니엘 아라스의 미술 강연</t>
  </si>
  <si>
    <t>서울은 도시가 아니다  : For my eternal city life</t>
  </si>
  <si>
    <t>서유기. 1, 돌 원숭이 손오공</t>
  </si>
  <si>
    <t>서유기. 2, 요괴들과의 대격돌</t>
  </si>
  <si>
    <t>서유기. 3, 오묘한 삼장 경전</t>
  </si>
  <si>
    <t>선생님 한자책  = Hanja bible for teachers</t>
  </si>
  <si>
    <t>선셋 파크  : 폴 오스터 장편소설</t>
  </si>
  <si>
    <t>성악비법 24 : 발성 기본기와 레슨 노하우</t>
  </si>
  <si>
    <t>성인을 위한 피아노 어드벤쳐 : 한 권으로 배우는 피아노 교본. 1</t>
  </si>
  <si>
    <t>세 얼간이</t>
  </si>
  <si>
    <t>세계 꿈의 도서관</t>
  </si>
  <si>
    <t>세계 미술사의 재발견</t>
  </si>
  <si>
    <t>세계인의 밥  = All the meals in the world</t>
  </si>
  <si>
    <t>세계철학 백과사전</t>
  </si>
  <si>
    <t>세상에서 가장 건강한 요리책</t>
  </si>
  <si>
    <t>세상에서 가장 비싼 그림 100</t>
  </si>
  <si>
    <t>세상에서 가장 아름다운 이별  : 노희경 원작소설</t>
  </si>
  <si>
    <t>세상을 바꾼 방정식 이야기</t>
  </si>
  <si>
    <t>센스 앤 넌센스</t>
  </si>
  <si>
    <t>셰익스피어 4대비극</t>
  </si>
  <si>
    <t>손자병법</t>
  </si>
  <si>
    <t>쇠이유, 문턱이라는 이름의 기적  : 길 잃은 아이들의 길 찾기 프로젝트</t>
  </si>
  <si>
    <t>숀리의 3분, 복부편</t>
  </si>
  <si>
    <t>숀리의 3분, 상체편</t>
  </si>
  <si>
    <t>숀리의 3분, 하체편</t>
  </si>
  <si>
    <t>수부타이</t>
  </si>
  <si>
    <t>수학 천재가 된 카이우스  : 문제 해결력을 높여 주는 중학 수학 판타지</t>
  </si>
  <si>
    <t>수호지. 1, 일탈의 군상(群像)</t>
  </si>
  <si>
    <t>수호지. 10, 수호지 뒷이야기</t>
  </si>
  <si>
    <t>수호지. 2, 사해(四海)는 모두 형제</t>
  </si>
  <si>
    <t>수호지. 3, 불어나는 흐름</t>
  </si>
  <si>
    <t>수호지. 4, 물은 양산(梁山)으로</t>
  </si>
  <si>
    <t>수호지. 5, 번지는 들불</t>
  </si>
  <si>
    <t>수호지. 6, 다 모인 백여덟 영웅</t>
  </si>
  <si>
    <t>수호지. 7, 돌아가는 길</t>
  </si>
  <si>
    <t>수호지. 8, 역적들을 치다</t>
  </si>
  <si>
    <t>수호지. 9, 꽃잎처럼 지는 영웅들</t>
  </si>
  <si>
    <t>순이 선생님의 방  : 대한민국 10대의 걱정이 희망으로 바뀌는 곳</t>
  </si>
  <si>
    <t>순전한 기독교</t>
  </si>
  <si>
    <t>숨겨진 비밀</t>
  </si>
  <si>
    <t>숨쉬는 중국어, 초급편</t>
  </si>
  <si>
    <t>숲으로 떠나는 건강여행</t>
  </si>
  <si>
    <t>쉬운 김치</t>
  </si>
  <si>
    <t>쉬운 채소요리  : 한 권으로 끝내는 대한민국 대표 채소 요리</t>
  </si>
  <si>
    <t>슈퍼면역력  : 질병의 두려움을 극복하는 힘</t>
  </si>
  <si>
    <t>스마트 육아  : 초보 엄마를 위한 육아 코칭</t>
  </si>
  <si>
    <t>스캔들 세계사. 2, '피의 여왕'에서 금발 미녀의 유래까지 비정하고 매혹적인 유럽 역사 이야기</t>
  </si>
  <si>
    <t>스캔들세계사. 3</t>
  </si>
  <si>
    <t>스토리텔링의 비밀 : 아리스토텔레스와 영화</t>
  </si>
  <si>
    <t>스티브 잡스의 프레젠테이션 베스트 표현 50</t>
  </si>
  <si>
    <t>스페인어 기초 다지기</t>
  </si>
  <si>
    <t>스페인은 가우디다</t>
  </si>
  <si>
    <t>스피킹 매트릭스  = Speaking matrix  :  1-minute speaking :1분 영어 말하기</t>
  </si>
  <si>
    <t>스피킹 매트릭스  = Speaking matrix  :  2-minute speaking :2분 영어 말하기</t>
  </si>
  <si>
    <t>스피킹 매트릭스  = Speaking matrix  :  3-minute speaking :3분 영어 말하기</t>
  </si>
  <si>
    <t>시간을 파는 상점</t>
  </si>
  <si>
    <t>시귀. 4</t>
  </si>
  <si>
    <t>시귀. 5</t>
  </si>
  <si>
    <t>시라노</t>
  </si>
  <si>
    <t>시원의 책 : 파이어 크로니클. 2</t>
  </si>
  <si>
    <t>시원의 책. 1, 에메랄드 아틀라스</t>
  </si>
  <si>
    <t>시크한 그녀들의 사진촬영 테크닉</t>
  </si>
  <si>
    <t>식량쇼크  : 값싼 식량의 시대는 끝났다</t>
  </si>
  <si>
    <t>식물, 역사를 뒤집다  : 문명을 이끈 50가지 식물</t>
  </si>
  <si>
    <t>신곡 : 단테 알리기에리의 코메디아. [1], 지옥편</t>
  </si>
  <si>
    <t>신곡 : 단테 알리기에리의 코메디아. [2], 연옥편</t>
  </si>
  <si>
    <t>신곡 : 단테 알리기에리의 코메디아. 3, 천국편</t>
  </si>
  <si>
    <t>심야식당</t>
  </si>
  <si>
    <t>심야식당. 13</t>
  </si>
  <si>
    <t>십대, 나에 대한 공부가 필요해!  : 나만의 재능과 생각으로 매일매일 자라는 청소년 '나 입문서'</t>
  </si>
  <si>
    <t>싸우지 않고 배려하는 형제자매사이</t>
  </si>
  <si>
    <t>쏠쏘라의 뻔뻔한 손그림 일러스트</t>
  </si>
  <si>
    <t>쓰러질때마다 일어서면 그만</t>
  </si>
  <si>
    <t>아내를 사랑한 여자 : 히가시노 게이고 장편소설</t>
  </si>
  <si>
    <t>아무도 없는 밤에 피는  : 사쿠라기 시노 소설집</t>
  </si>
  <si>
    <t>아빠, 휴대폰이 없을 땐 어떻게 통화했어요?  : 중학생이 알아야 할 컴퓨터·통신 산업의 역사</t>
  </si>
  <si>
    <t>아웃 오브 아프리카  : 카렌 블릭센 장편소설</t>
  </si>
  <si>
    <t>아이 러브 시드니 &amp; 멜번  = I Love Sydney &amp; Melbourne</t>
  </si>
  <si>
    <t>아이언맨 3 = Iron man 3, 워크북</t>
  </si>
  <si>
    <t>아이엠 넘버포. 1</t>
  </si>
  <si>
    <t>아이엠넘버 포. 3</t>
  </si>
  <si>
    <t>아이엠넘버포</t>
  </si>
  <si>
    <t>아이엠넘버포. 2</t>
  </si>
  <si>
    <t>아인슈타인의 생각실험실. 1, 빛을 쫓아 특수상대성이론에 이르다</t>
  </si>
  <si>
    <t>아인슈타인의 생각실험실. 2, 엘리베이터에서 일반상대성이론을 만나다</t>
  </si>
  <si>
    <t>아침독서 10분  : 인생의 새벽을 깨우는 좋은 습관. [2], 한국 시. 수필</t>
  </si>
  <si>
    <t>아침독서 10분  : 인생의 새벽을 깨우는 좋은 습관.[1], 동양고전</t>
  </si>
  <si>
    <t>아투안의 무덤</t>
  </si>
  <si>
    <t>아트 비즈니스  = Art business  : 마케팅과 투자 그리고 미술법까지 미술시장의 모든 것</t>
  </si>
  <si>
    <t>아트 오브 겨울왕국</t>
  </si>
  <si>
    <t>아티스트 웨이 : 나를 위한 12주간의 창조성 워크숍</t>
  </si>
  <si>
    <t>악몽  : 조이스 캐럴 오츠 장편소설</t>
  </si>
  <si>
    <t>악의</t>
  </si>
  <si>
    <t>악플을 달면 판사님을 만날 수 있다고?  : 법학</t>
  </si>
  <si>
    <t>안구기담</t>
  </si>
  <si>
    <t>안녕? 중국!  : 중국학자 아빠가 딸에게 들려주는 중국 이야기</t>
  </si>
  <si>
    <t>알면돈되는 법 이야기</t>
  </si>
  <si>
    <t>앗! 영어책이 읽힌다 내게 무슨 일이 일어난 거지? : 영어로 읽는 〈위대한 만남〉 영어로 읽는 성공 인물들의 재미난 에피소드 &amp; 성공 비법 패키지</t>
  </si>
  <si>
    <t>앵그리 플래닛  : 뜨거운 지구가 보내는 냉혹한 경고</t>
  </si>
  <si>
    <t>약 사용설명서  : 우리 집에 꼭 필요한 약과 영양제 똑똑하게 선택하는 법</t>
  </si>
  <si>
    <t>어나더 에피소드 S  : 아야츠지 유키토 장편소설</t>
  </si>
  <si>
    <t>어느 날 공부하기로 결심했다</t>
  </si>
  <si>
    <t>어느작가의 오후 : 페터 한트케 중편소설</t>
  </si>
  <si>
    <t>어둠 속의 시  : 1976-1985</t>
  </si>
  <si>
    <t>어둠의 왼손</t>
  </si>
  <si>
    <t>어메이징 스파이더맨  = (The) amazing Spider-Man  : work book. 2</t>
  </si>
  <si>
    <t>어스시의 마법사</t>
  </si>
  <si>
    <t>어우동 사랑으로 죽다</t>
  </si>
  <si>
    <t>어제의 세계</t>
  </si>
  <si>
    <t>어태치먼트  : 그 여자의 메일을 훔쳐본 그 남자는 어떻게 되었나?</t>
  </si>
  <si>
    <t>언더 더 돔. 1</t>
  </si>
  <si>
    <t>언더 더 돔. 2</t>
  </si>
  <si>
    <t>언품</t>
  </si>
  <si>
    <t>엄마 나를 지켜봐주세요</t>
  </si>
  <si>
    <t>엄마, 나는 자라고 있어요  :  0~20개월까지, 꼬마 아인슈타인을 위한 두뇌육아법</t>
  </si>
  <si>
    <t>엄마가 또 모르는 세살의 심리</t>
  </si>
  <si>
    <t>에너지의 미래</t>
  </si>
  <si>
    <t>에덴의 용 : 인간 지성의 기원을 찾아서</t>
  </si>
  <si>
    <t>에라곤. 상</t>
  </si>
  <si>
    <t>에라곤. 하</t>
  </si>
  <si>
    <t>에센셜리즘</t>
  </si>
  <si>
    <t>에코 사전  = Encyclopedia for eco  : 생각하는 십대를 위한 환경 교과서</t>
  </si>
  <si>
    <t>에코의 함정 : 녹색 탈을 쓴 소비 자본주의</t>
  </si>
  <si>
    <t>에콜 드 파리 살인사건</t>
  </si>
  <si>
    <t>엔진은 이렇게 되어있다</t>
  </si>
  <si>
    <t>엘디스트. 상</t>
  </si>
  <si>
    <t>엘디스트. 하</t>
  </si>
  <si>
    <t>엣지 오브 투모로우 = All You Need Is Kill</t>
  </si>
  <si>
    <t>여행 스페인어 나만 믿어</t>
  </si>
  <si>
    <t>연애소설 읽는 노인</t>
  </si>
  <si>
    <t>연인 서태후</t>
  </si>
  <si>
    <t>열두 달 숲 관찰일기  : 가까운 작은 숲을 천천히 그리다</t>
  </si>
  <si>
    <t>열일곱, 외로움을 견디는 나이  : 어슐러 K. 르 귄 장편소설</t>
  </si>
  <si>
    <t>영어 독서가 기적을 만든다</t>
  </si>
  <si>
    <t>영어 면접 족보</t>
  </si>
  <si>
    <t>영어 순해  = Read easy!</t>
  </si>
  <si>
    <t>영어 슈퍼 리딩 스토리 훈련</t>
  </si>
  <si>
    <t>영어 슈퍼 리딩 시사 상식 훈련</t>
  </si>
  <si>
    <t>영어 슈퍼 리딩 훈련</t>
  </si>
  <si>
    <t>영어로 다시 읽는 세계명작 시리즈 세트 (New Collection) [전60권]. 1-60</t>
  </si>
  <si>
    <t>영화는 좋은데 과학은 싫다고?</t>
  </si>
  <si>
    <t>영화를 좋아하는 사람이라면 꼭 알아야 할 70가지  : &lt;씨네21&gt; 주성철 기자의 영화감상법</t>
  </si>
  <si>
    <t>영화의 이해</t>
  </si>
  <si>
    <t>예고 된 죽음의 연대기  : 가브리엘 가르시아 마르케스 장편소설</t>
  </si>
  <si>
    <t>예쁜 매듭 팔찌 &amp; 소품 만들기 : 꽃분이 매듭공방의 BEST ITEM</t>
  </si>
  <si>
    <t>예수를 깊이 생각하라  : 주님과 온전히 연합한 자로 사는 그리스도인</t>
  </si>
  <si>
    <t>오국지. 1</t>
  </si>
  <si>
    <t>오국지. 2</t>
  </si>
  <si>
    <t>오국지. 3</t>
  </si>
  <si>
    <t>오국지. 4</t>
  </si>
  <si>
    <t>오국지. 5</t>
  </si>
  <si>
    <t>오늘을 견뎌라  : 혼미한 오늘을 사는 우리에게 주시는 주님의 음성</t>
  </si>
  <si>
    <t>오래오래  : 에릭 오르세나 장편소설</t>
  </si>
  <si>
    <t>오사카 100배 즐기기  = Osaka</t>
  </si>
  <si>
    <t>오염된 국어사전  : 표준국어대사전을 비판한다</t>
  </si>
  <si>
    <t>오은영의 마음처방전 : 감정</t>
  </si>
  <si>
    <t>오주석의 한국의 미 특강</t>
  </si>
  <si>
    <t>오후 네시</t>
  </si>
  <si>
    <t>온 삶을 먹다  : 대지의 청지기 웬델 베리의 먹거리, 농사, 땅에 대한 성찰</t>
  </si>
  <si>
    <t>올드맨. 1</t>
  </si>
  <si>
    <t>올드맨. 2</t>
  </si>
  <si>
    <t>와인상식사전</t>
  </si>
  <si>
    <t>와일드우드</t>
  </si>
  <si>
    <t>와일드우드 임페리움</t>
  </si>
  <si>
    <t>왕 게임  = Game. 7, 재생 9.24 = Reborn</t>
  </si>
  <si>
    <t>왕게임. 6, 재생 9.19</t>
  </si>
  <si>
    <t>왕의 재정  : 내 삶의 진정한 주인 바꾸기</t>
  </si>
  <si>
    <t>왕초보 허과장의 바다낚시 이야기  : 일상탈출</t>
  </si>
  <si>
    <t>왜 석유가 문제일까?  : 10대에게 들려주는 자원 이야기</t>
  </si>
  <si>
    <t>왜 세계화가 문제일까? : 10대에게 들려주는 세계화 이야기</t>
  </si>
  <si>
    <t>왜 우리는 더 불평등해지는가</t>
  </si>
  <si>
    <t>용인술, 사람을 쓰는 법</t>
  </si>
  <si>
    <t>용혜원의 그대에게 주고 싶은 나의 시</t>
  </si>
  <si>
    <t>우리 본성의 선한 천사  : 인간은 폭력성과 어떻게 싸워 왔는가</t>
  </si>
  <si>
    <t>우리 아이 잘 먹게 해주세요</t>
  </si>
  <si>
    <t>우리 옷 이천 년</t>
  </si>
  <si>
    <t>우리, 서로 사랑하자  : 사랑만 하며 사는 축복 요한일서</t>
  </si>
  <si>
    <t>우리들의 시간</t>
  </si>
  <si>
    <t>우아한 짐승의 세계. 1</t>
  </si>
  <si>
    <t>우아한 짐승의 세계. 2</t>
  </si>
  <si>
    <t>우주의 68가지 비밀  : 우주에 관한 다양한 의문에 답한다!</t>
  </si>
  <si>
    <t>울지 않는 아이 : 울지 않는 아이가 우는 어른이 되었습니다</t>
  </si>
  <si>
    <t>원 위크 인 하와이  = One week in Hawaii  : Oahu, Maui, Big Island, Kauai</t>
  </si>
  <si>
    <t>원예와 함께하는 생활  = Living &amp; Horticulture</t>
  </si>
  <si>
    <t>원전을 멈춰라  : 체르노빌이 예언한 후쿠시마</t>
  </si>
  <si>
    <t>위대한 몬느</t>
  </si>
  <si>
    <t>위대한, 그러나 위험한 진단</t>
  </si>
  <si>
    <t>윌 그레이슨, 윌 그레이슨</t>
  </si>
  <si>
    <t>유괴  : 논픽션과 본격의 경계</t>
  </si>
  <si>
    <t>유니버셜 랭귀지</t>
  </si>
  <si>
    <t>유라시아 신화 기행</t>
  </si>
  <si>
    <t>육아 수납 인테리어</t>
  </si>
  <si>
    <t>은교 : 박범신 장편소설</t>
  </si>
  <si>
    <t>은하영웅전설 = Heldensagen vom kosmosinsel. 1, 여명편</t>
  </si>
  <si>
    <t>은하영웅전설 = Heldensagen vom Kosmosinsel. 2, 야망편</t>
  </si>
  <si>
    <t>은하영웅전설. 03, 자복편</t>
  </si>
  <si>
    <t>은하영웅전설. 04, 책모편</t>
  </si>
  <si>
    <t>은하영웅전설. 05, 풍운편</t>
  </si>
  <si>
    <t>은하영웅전설. 06, 비상편</t>
  </si>
  <si>
    <t>은하영웅전설. 07, 노도편</t>
  </si>
  <si>
    <t>은하영웅전설. 08, 난리편</t>
  </si>
  <si>
    <t>은하영웅전설. 09, 회천편</t>
  </si>
  <si>
    <t>은하영웅전설. 10, 낙일편</t>
  </si>
  <si>
    <t>의적 메메드. 상</t>
  </si>
  <si>
    <t>의적 메메드. 하</t>
  </si>
  <si>
    <t>이 직업의 하루가 궁금해요</t>
  </si>
  <si>
    <t>이것이 깨달음이다  : 당신을 세상의 진실에 눈뜨게 하는 가장 명쾌하고 확실한 안내자</t>
  </si>
  <si>
    <t>이게 진짜 c프로그래밍이다</t>
  </si>
  <si>
    <t>이노센트</t>
  </si>
  <si>
    <t>이래도 안들려? 미드영어</t>
  </si>
  <si>
    <t>이루마의 쉬운 피아노 콘서트  = Yiruma easy piano concert</t>
  </si>
  <si>
    <t>이상보다 높은 향기  = High dreams loftier love  : 김재형 장편소설</t>
  </si>
  <si>
    <t>이스탄불 홀리데이  = Istanbul holiday  : 홀리데이 내 생애 최고의 휴가</t>
  </si>
  <si>
    <t>이중섭 평전</t>
  </si>
  <si>
    <t>이집트 미술</t>
  </si>
  <si>
    <t>인간 등정의 발자취</t>
  </si>
  <si>
    <t>인간 붓다, 그 위대한 삶과 사랑</t>
  </si>
  <si>
    <t>인간, 개를 만나다</t>
  </si>
  <si>
    <t>인간과 똑같은 로봇을 만들 수 있을까?  : 인류의 미래를 바꿀 로봇 공학 이야기</t>
  </si>
  <si>
    <t>인물 과학사. 1</t>
  </si>
  <si>
    <t>인물 과학사. 2, 세계의 과학자들</t>
  </si>
  <si>
    <t>인상주의</t>
  </si>
  <si>
    <t>인생 수업</t>
  </si>
  <si>
    <t>인생의 맛</t>
  </si>
  <si>
    <t>인체 완전판 : 몸의 모든 것을 담은 인체 대백과사전</t>
  </si>
  <si>
    <t>인플루엔자 : 한상운 장편소설</t>
  </si>
  <si>
    <t>일곱 성당 이야기  : 밀로시 우르반 장편소설</t>
  </si>
  <si>
    <t>일본군 위안부가 된 소녀들</t>
  </si>
  <si>
    <t>일본인이 가장 많이 쓰는 일본어 표현 300</t>
  </si>
  <si>
    <t>자동차 정비 교과서  = Car maintenance &amp; repair guide  : 카센터에서도 기죽지 않는 오너드라이버의 자동차 상식</t>
  </si>
  <si>
    <t>자료분류론</t>
  </si>
  <si>
    <t>자메이카 여인숙</t>
  </si>
  <si>
    <t>자물쇠가 잠긴 방 : 기시 유스케 밀실 사건집</t>
  </si>
  <si>
    <t>자세부터 잡고 갑시다  : 잘나가는 직장인의 최강 컨디션의 비밀</t>
  </si>
  <si>
    <t>자전거의 거의 모든 것</t>
  </si>
  <si>
    <t>작사노트 : 친절한 작사 비법</t>
  </si>
  <si>
    <t>작은 마을 디자인하기  : 건축가 이누이 구미코와 커뮤니티 디자이너 야마자키 료의 참여 디자인을 둘러싼 왕복 서간</t>
  </si>
  <si>
    <t>작은 사람 권정생  : 발자취를 따라 쓴 권정생 일대기</t>
  </si>
  <si>
    <t>잔예</t>
  </si>
  <si>
    <t>잠 : 무라카미 하루키 소설</t>
  </si>
  <si>
    <t>잠자기 전 읽기만 해도 나쁜 기분이 사라지는 마음의 법칙 26</t>
  </si>
  <si>
    <t>장미와 주목  : 애거사 크리스티 장편소설</t>
  </si>
  <si>
    <t>장서관리론</t>
  </si>
  <si>
    <t>장이 살아야 내 몸이 산다 : 잘 먹고 잘 싸는 법</t>
  </si>
  <si>
    <t>저녁이 깊다</t>
  </si>
  <si>
    <t>저는 영어회화가 정말 급한데요!</t>
  </si>
  <si>
    <t>저니맨  : 생에 한 번 반드시 떠나야 할 여행이 있다</t>
  </si>
  <si>
    <t>저스트 고 인도 (2014~2015년 최신정보) : 자유여행자를 위한 map&amp;photo 가이드북</t>
  </si>
  <si>
    <t>저스트고 괌 (2014-2015) : 자유여행자를 위한 map photo 가이드북</t>
  </si>
  <si>
    <t>저스트고 도쿄</t>
  </si>
  <si>
    <t>저스트고 독일</t>
  </si>
  <si>
    <t>저스트고 상하이</t>
  </si>
  <si>
    <t>적을 만들다</t>
  </si>
  <si>
    <t>전날의 섬</t>
  </si>
  <si>
    <t>전대건의 하루 15분 기적의 여행영어</t>
  </si>
  <si>
    <t>전락</t>
  </si>
  <si>
    <t>정글만리  : 조정래 장편소설. 1</t>
  </si>
  <si>
    <t>정글만리  : 조정래 장편소설. 2</t>
  </si>
  <si>
    <t>정글만리  : 조정래 장편소설. 3</t>
  </si>
  <si>
    <t>제약회사는 어떻게 거대한 공룡이 되었는가</t>
  </si>
  <si>
    <t>제타함수의 비밀  : 오일러 리만 라마누잔의 접점을 찾아서</t>
  </si>
  <si>
    <t>조선의 서운관</t>
  </si>
  <si>
    <t>조선총독부. 1, 대한제국의 바람과 구름</t>
  </si>
  <si>
    <t>조선총독부. 2, 아! 광화문</t>
  </si>
  <si>
    <t>조선총독부. 3, 빼앗긴 들에도 봄은 오는가</t>
  </si>
  <si>
    <t>존스 홉킨스도 위험한 병원이었다</t>
  </si>
  <si>
    <t>좀 비뚤어지다</t>
  </si>
  <si>
    <t>좀-B. 1</t>
  </si>
  <si>
    <t>좀-B. 2</t>
  </si>
  <si>
    <t>주거 정리 해부도감  : 정리수납의 비밀을 건축의 각도로 해부함으로써 안락한 삶을 짓다</t>
  </si>
  <si>
    <t>주거해부도감 : 집짓기의 철학을 담고 생각의 각도를 바꾸어주는 따뜻한 건축책</t>
  </si>
  <si>
    <t>죽기 전에 꼭 먹어야 할 세계 음식 재료 1001</t>
  </si>
  <si>
    <t>죽기전에 꼭 한번 가보고 싶은 여행</t>
  </si>
  <si>
    <t>죽어라 일만 하는 사람은 절대 모르는  스마트한 성공들</t>
  </si>
  <si>
    <t>죽이는 수녀들 이야기 : 내일이면 너무 늦을 사람들과의 동행</t>
  </si>
  <si>
    <t>중국어회화 대박패턴 200</t>
  </si>
  <si>
    <t>지금 시작해도 괜찮아 : 심리학자 아버지가 아들에게 보내는 편지</t>
  </si>
  <si>
    <t>지붕 위의 감자들  : 나는 행복한 도시 농부다!</t>
  </si>
  <si>
    <t>지식 오류 사전 = Unbelievable but true : 1034가지 지식 오류들</t>
  </si>
  <si>
    <t>지식의 재탄생 : 공간으로 보는 지식의 역사</t>
  </si>
  <si>
    <t>지중해 요리 : 지중해 요리 57선</t>
  </si>
  <si>
    <t>직녀의 일기장</t>
  </si>
  <si>
    <t>진짜 기본 베이킹 책 : 진짜 쉽~고 진짜 맛있고 진짜 자세한 기본 레시피 111개</t>
  </si>
  <si>
    <t>질문하는 십대, 대답하는 인문학</t>
  </si>
  <si>
    <t>질풍론도  : 히가시노 게이고 장편소설</t>
  </si>
  <si>
    <t>짧은 이야기 긴 생각</t>
  </si>
  <si>
    <t>차가운 학교의 시간은 멈춘다. 上</t>
  </si>
  <si>
    <t>차가운 학교의 시간은 멈춘다. 下</t>
  </si>
  <si>
    <t>차이나 이지 = China Easy  : 남미숙의 중국어 첫걸음</t>
  </si>
  <si>
    <t>참견말아요 제발</t>
  </si>
  <si>
    <t>창문 넘어 도망친 100세 노인</t>
  </si>
  <si>
    <t>채털리 부인의 연인. 상</t>
  </si>
  <si>
    <t>채털리 부인의 연인. 하</t>
  </si>
  <si>
    <t>처음가본 외국에서 살아남기  = How to survive in a foreign country</t>
  </si>
  <si>
    <t>천강에 비친 달 = 月印千江  : 정찬주 장편소설</t>
  </si>
  <si>
    <t>천고의 명의들</t>
  </si>
  <si>
    <t>천국에서 만난 다섯 사람</t>
  </si>
  <si>
    <t>천기누설 4</t>
  </si>
  <si>
    <t>천기누설 5</t>
  </si>
  <si>
    <t>천기누설. 6</t>
  </si>
  <si>
    <t>천기누설. 7</t>
  </si>
  <si>
    <t>천문학 콘서트  : 우리가 살면서 한 번은 꼭 읽어야 할 천문학 이야기</t>
  </si>
  <si>
    <t>천사의 속삭임</t>
  </si>
  <si>
    <t>천연식초 만들기 비법 노트  : 동백Lee 곳간의 사계절 식초 만들기 A to Z</t>
  </si>
  <si>
    <t>철도 역사를 바꾸다</t>
  </si>
  <si>
    <t>철학 브런치</t>
  </si>
  <si>
    <t>철학하는 십대가 세상을 바꾼다  : 세상을 이끄는 0.1%의 생각단련 프로그램</t>
  </si>
  <si>
    <t>철학하라  : 황광우와 함께 읽는 동서양 인문고전 40, 서양편</t>
  </si>
  <si>
    <t>청진기가 사라진다  : 디지털 혁명이 바꿔놓을 의학의 미래</t>
  </si>
  <si>
    <t>청춘의 문  : 이츠키 히로유키 장편소설. 1, 고향 편</t>
  </si>
  <si>
    <t>청춘의 문  : 이츠키 히로유키 장편소설. 2, 자립 편</t>
  </si>
  <si>
    <t>청춘의 문  : 이츠키 히로유키 장편소설. 3, 방랑편</t>
  </si>
  <si>
    <t>청춘의 문  : 이츠키 히로유키 장편소설. 4, 타락편</t>
  </si>
  <si>
    <t>청춘의 문  : 이츠키 히로유키 장편소설. 5, 망향편</t>
  </si>
  <si>
    <t>청춘의 문  : 이츠키 히로유키 장편소설. 6, 재기편</t>
  </si>
  <si>
    <t>청춘의 문  : 이츠키 히로유키 장편소설. 7, 도전편</t>
  </si>
  <si>
    <t>초등 1학년, 수학과 친해지면 모든 공부가 쉬워진다</t>
  </si>
  <si>
    <t>초한지. 1, 짧은 제국의 황혼</t>
  </si>
  <si>
    <t>초한지. 10, 토끼가 죽으면 사냥개는 삶긴다</t>
  </si>
  <si>
    <t>초한지. 2:, 바람아 불어라</t>
  </si>
  <si>
    <t>초한지. 3:, 칼과 영광</t>
  </si>
  <si>
    <t>초한지. 4, 서초 패왕</t>
  </si>
  <si>
    <t>초한지. 5, 흙먼지 말아 올리며 다시 오다</t>
  </si>
  <si>
    <t>초한지. 6, 동트기 전</t>
  </si>
  <si>
    <t>초한지. 7, 뒤집히는 대세</t>
  </si>
  <si>
    <t>초한지. 8, 밝아 오는 한의 동녘</t>
  </si>
  <si>
    <t>초한지. 9, 오강에 지다</t>
  </si>
  <si>
    <t>초현실주의</t>
  </si>
  <si>
    <t>최신 문헌정보학의 이해</t>
  </si>
  <si>
    <t>칫솔을 삼킨 여자 : 의사들도 놀라는 0.1%의 의학 이야기</t>
  </si>
  <si>
    <t>카지노</t>
  </si>
  <si>
    <t>케냐, 당신이 꿈꾸던 진짜 아프리카 : Kenya guide</t>
  </si>
  <si>
    <t>코끼리는 보이지 않아</t>
  </si>
  <si>
    <t>코끼리의 후퇴  : 3000년에 걸친 장대한 중국 환경사</t>
  </si>
  <si>
    <t>코리안 드림</t>
  </si>
  <si>
    <t>코스모스 시크릿  = Cosmos secret  : 힉스입자에서 빅뱅우주론까지</t>
  </si>
  <si>
    <t>코페르니쿠스의 연구실  : 우주의 역사를 뒤바꾼 위대한 상상의 요람</t>
  </si>
  <si>
    <t>콜레라는 어떻게 문명을 구했나</t>
  </si>
  <si>
    <t>콜장내 유익균을 살리면 면역력이 5배 높아진다</t>
  </si>
  <si>
    <t>크리스마스 캐럴</t>
  </si>
  <si>
    <t>큰곰자리 패밀리 : 박해완 소설집</t>
  </si>
  <si>
    <t>클릭, 서양미술사  : 동굴벽화에서 개념미술까지</t>
  </si>
  <si>
    <t>타!타!타! : 만화, 라이딩테크닉</t>
  </si>
  <si>
    <t>타라덩컨11. 상</t>
  </si>
  <si>
    <t>타라덩컨11. 하</t>
  </si>
  <si>
    <t>타락</t>
  </si>
  <si>
    <t>타박타박 부여, 나긋나긋 사비  : 나긋한 바람과 함께하는 느긋한 부여 산책</t>
  </si>
  <si>
    <t>탐정 히구라시 타비토가 찾는 것</t>
  </si>
  <si>
    <t>태초먹거리  : 기본이 회복되어야 한다</t>
  </si>
  <si>
    <t>털 없는 원숭이 : 동물학적 인간론</t>
  </si>
  <si>
    <t>테레즈 라캥</t>
  </si>
  <si>
    <t>테메레르. 3, 흑색화약전쟁</t>
  </si>
  <si>
    <t>테메레르. 4</t>
  </si>
  <si>
    <t>테메레르. 5</t>
  </si>
  <si>
    <t>테메레르. 6</t>
  </si>
  <si>
    <t>테메레르. 7</t>
  </si>
  <si>
    <t>테하누 : 어슐러 르 귄 장편소설</t>
  </si>
  <si>
    <t>톱 플레이어 개인기 100  = 100 techniques collection  : 최강의 축구 스타에게 배운다</t>
  </si>
  <si>
    <t>통찰의 시대</t>
  </si>
  <si>
    <t>퇴마록  : 혼세편. 1</t>
  </si>
  <si>
    <t>퇴마록 말세편. 1</t>
  </si>
  <si>
    <t>퇴마록 말세편. 2</t>
  </si>
  <si>
    <t>퇴마록 말세편. 3</t>
  </si>
  <si>
    <t>퇴마록 말세편. 4</t>
  </si>
  <si>
    <t>퇴마록 말세편. 5</t>
  </si>
  <si>
    <t>퇴마록 혼세편. 2, 그곳에 그녀가 있었다</t>
  </si>
  <si>
    <t>퇴마록 혼세편. 3, 구름 너머의 하늘</t>
  </si>
  <si>
    <t>퇴마록 혼세편. 4, 홍수</t>
  </si>
  <si>
    <t>트루먼 스쿨 악플 사건</t>
  </si>
  <si>
    <t>특별한 해외여행백서  : 여행에 관한 모든 정보와 비법</t>
  </si>
  <si>
    <t>파국의 지도  : 한국이라는 영화적 사태</t>
  </si>
  <si>
    <t>파르마의 수도원. 1</t>
  </si>
  <si>
    <t>파르마의 수도원. 2</t>
  </si>
  <si>
    <t>파운데이션과 지구</t>
  </si>
  <si>
    <t>파운데이션을 향하여</t>
  </si>
  <si>
    <t>파운데이션의 끝</t>
  </si>
  <si>
    <t>파운데이션의 서막</t>
  </si>
  <si>
    <t>파인 다이닝의 모든 것</t>
  </si>
  <si>
    <t>포니의 스타일 메이크업 북</t>
  </si>
  <si>
    <t>포인트 체크업  = Point check-up  : 육쌤의 영어 업그레이드 프로젝트</t>
  </si>
  <si>
    <t>폭풍의 언덕</t>
  </si>
  <si>
    <t>표백 : 장강명 장편소설</t>
  </si>
  <si>
    <t>푸른 수염</t>
  </si>
  <si>
    <t>푸코의 진자 : 움베르토 에코 장편소설. 1</t>
  </si>
  <si>
    <t>푸코의 진자 : 움베르토 에코 장편소설. 2</t>
  </si>
  <si>
    <t>푸코의 진자 : 움베르토 에코 장편소설. 3</t>
  </si>
  <si>
    <t>풀하우스</t>
  </si>
  <si>
    <t>프라하, 소풍  : 당신이 프라하에서 할 수 있는 것</t>
  </si>
  <si>
    <t>프랑스 엄마처럼 : 일등이 아니어도 행복한 프랑스식 긍정 교육법</t>
  </si>
  <si>
    <t>프렌즈 미국동부</t>
  </si>
  <si>
    <t>프렌즈 미국서부</t>
  </si>
  <si>
    <t>프로이트의 의자 : 숨겨진 나와 마주하는 정신분석 이야기. 6</t>
  </si>
  <si>
    <t>프리드리히 니체  : 단 하나의 삶을 사랑하는 길</t>
  </si>
  <si>
    <t>플러그를 뽑으면 지구가 아름답다</t>
  </si>
  <si>
    <t>피리 술사</t>
  </si>
  <si>
    <t>하나님을 들으라</t>
  </si>
  <si>
    <t>하늘이여 땅이여 : 김진명 장편소설. 2</t>
  </si>
  <si>
    <t>하늘이여 땅이여. 1</t>
  </si>
  <si>
    <t>하루만에 읽는 생명의 역사  : 137억 년간의 생성과 소멸, 그 순환의 기록</t>
  </si>
  <si>
    <t>하하하 교회 블라블라 목사님  : 유쾌 명쾌한 이야기 목회상식</t>
  </si>
  <si>
    <t>한 권으로 유학 워킹 일본어 끝장내기</t>
  </si>
  <si>
    <t>한 뼘 한 뼘  : 마음을 다독이는 힐링토끼의 공감동화</t>
  </si>
  <si>
    <t>한 톨의 밀알</t>
  </si>
  <si>
    <t>한계비용 제로 사회</t>
  </si>
  <si>
    <t>한국인도 영어를 잘할 수 있다  : Herald 영자신문 선생님의 34가지 tip</t>
  </si>
  <si>
    <t>한국인이 가장 좋아하는 명시 100선 : 평생 곁에 두고 싶은 책</t>
  </si>
  <si>
    <t>한글자  : 소중한 것은 한 글자로 되어 있다</t>
  </si>
  <si>
    <t>한밤의 동물원 : 소냐 하트넷 장편소설</t>
  </si>
  <si>
    <t>항상 나를 가로막는 나에게  : Adler says</t>
  </si>
  <si>
    <t>해피니스  : 몰랐던, 잊었던, 작은행복 500가지</t>
  </si>
  <si>
    <t>행복의 조건 : 하버드대학교.인생성장보고서</t>
  </si>
  <si>
    <t>허풍선이 남작 뮌히하우젠  : 육지와 바다로의 신기한 여행, 출정, 재미난 모험들</t>
  </si>
  <si>
    <t>헨리 데이비드 소로  : 월든 호숫가의 고요한 혁명가</t>
  </si>
  <si>
    <t>헬로 뉴욕</t>
  </si>
  <si>
    <t>형사 슈투더</t>
  </si>
  <si>
    <t>호란하 이야기</t>
  </si>
  <si>
    <t>호스트  : 보이지 않는 적. 1:, 보이지 않는 적</t>
  </si>
  <si>
    <t>호스트. 2</t>
  </si>
  <si>
    <t>호텔 로열</t>
  </si>
  <si>
    <t>홍콩 100배 즐기기</t>
  </si>
  <si>
    <t>환경에도 정의가 필요해</t>
  </si>
  <si>
    <t>황금 비율의 진실  : 완벽을 창조하는 가장 아름다운 비율의 미스터리와 허구</t>
  </si>
  <si>
    <t>효모의 수학타파 공부법</t>
  </si>
  <si>
    <t>후린의 아이들</t>
  </si>
  <si>
    <t>휴대폰 전쟁</t>
  </si>
  <si>
    <t>흔들리는 자본주의 대안은 있는가</t>
  </si>
  <si>
    <t>흔들리며 피는 꽃  : 도종환 시집</t>
  </si>
  <si>
    <t>희망의 섬 78번지</t>
  </si>
  <si>
    <t>힘내라 브론토사우루스</t>
  </si>
  <si>
    <t>강호진 글  ; 돌 스튜디오 그림</t>
  </si>
  <si>
    <t>Zusso Kids 지음  ; 김민정 옮김</t>
  </si>
  <si>
    <t>해설: 강윤혜</t>
  </si>
  <si>
    <t>VISCON 지음</t>
  </si>
  <si>
    <t>[스코어 편집부 지음]</t>
  </si>
  <si>
    <t>[스코어 편]</t>
  </si>
  <si>
    <t>안홍배 지음</t>
  </si>
  <si>
    <t>노병희 ; 예홍진 ; 강경란 [같이] 지음</t>
  </si>
  <si>
    <t>오경아 글  ; 임종기 사진</t>
  </si>
  <si>
    <t>김현택 지음</t>
  </si>
  <si>
    <t>갈릴레오 갈릴레이 저 ; 장헌영 옮김</t>
  </si>
  <si>
    <t>김소형 지음</t>
  </si>
  <si>
    <t>지은이: 최원석</t>
  </si>
  <si>
    <t>김보일 지음</t>
  </si>
  <si>
    <t>Mitsuyo Arimoto 저  ; 홍충렬 옮김</t>
  </si>
  <si>
    <t>지은이: 이동혁, 제갈영</t>
  </si>
  <si>
    <t>정현미 지음</t>
  </si>
  <si>
    <t>조경호 지음</t>
  </si>
  <si>
    <t>배동기 지음</t>
  </si>
  <si>
    <t>박종호 지음</t>
  </si>
  <si>
    <t>정유정</t>
  </si>
  <si>
    <t>정기석 지음</t>
  </si>
  <si>
    <t>마크 키슬러 지음  ; 박성은 옮김</t>
  </si>
  <si>
    <t>쓰지 쓰카사</t>
  </si>
  <si>
    <t>소니아 페르난데스 비달 지음 ; 이서영 옮김</t>
  </si>
  <si>
    <t>최윤국 편저</t>
  </si>
  <si>
    <t>이희경 지음</t>
  </si>
  <si>
    <t>지은이: 현장원</t>
  </si>
  <si>
    <t>차봉수 지음</t>
  </si>
  <si>
    <t>글공작소 엮음</t>
  </si>
  <si>
    <t>신수진 지음</t>
  </si>
  <si>
    <t>Kadota Kazuo 저 ; Nakanishi Takahiro 그림 ; 홍선학 역</t>
  </si>
  <si>
    <t>아카가와 지로 지음  ; 이용택 옮김</t>
  </si>
  <si>
    <t>게르하르트 슈타군 지음  ; 안성철 옮김</t>
  </si>
  <si>
    <t>다케우치 가오루 지음  ; 김정환 옮김 ; 정성헌 감수</t>
  </si>
  <si>
    <t>사마키 다케오 지음 ; 조민정 옮김 ; 최원석 감수</t>
  </si>
  <si>
    <t>E&amp;C, 서경덕 지음</t>
  </si>
  <si>
    <t>Steve Hahn 지음</t>
  </si>
  <si>
    <t>우희정 지음</t>
  </si>
  <si>
    <t>박원길 지음</t>
  </si>
  <si>
    <t>마이클 콜린스 ; 매튜 A. 프라이스 [공저] ; 김승철 옮김</t>
  </si>
  <si>
    <t>브라이언 매기 지음 ; 박은미 옮김</t>
  </si>
  <si>
    <t>홍준의 ; 최후남 ; 고현덕 ; 김태일 지음</t>
  </si>
  <si>
    <t>앤드류 스마트 지음  ; 윤태경 옮김</t>
  </si>
  <si>
    <t>임혜경 저</t>
  </si>
  <si>
    <t>유현민 지음</t>
  </si>
  <si>
    <t>마이크 다턴 지음 ; 정은지 옮김</t>
  </si>
  <si>
    <t>래리 고닉 그림 ; 아트 후프만 글 ; 전영택 옮김</t>
  </si>
  <si>
    <t>정찬주 [지음]</t>
  </si>
  <si>
    <t>김경모 지음</t>
  </si>
  <si>
    <t>이동순 지음</t>
  </si>
  <si>
    <t>신의진 지음</t>
  </si>
  <si>
    <t>지은이: 에밀리 윈터번  ; 옮긴이: 이충호</t>
  </si>
  <si>
    <t>송용진 지음</t>
  </si>
  <si>
    <t>김양현 글 ; 김혜진...외 그림</t>
  </si>
  <si>
    <t>지은이: 스테판 허친스 외 5인  ; 옮긴이: 강대훈</t>
  </si>
  <si>
    <t>박호순 지음</t>
  </si>
  <si>
    <t>아보 도오루 지음  ; 김기현 옮김</t>
  </si>
  <si>
    <t>KBS &lt;첨단보고 뇌과학&gt; 제작팀 지음</t>
  </si>
  <si>
    <t>지은이: 다소마미</t>
  </si>
  <si>
    <t>장지연, 서지위, 장현애 지음</t>
  </si>
  <si>
    <t>김준기 지음</t>
  </si>
  <si>
    <t>지은이: 박명화</t>
  </si>
  <si>
    <t>포송령 지음 ; 장윤철 편역</t>
  </si>
  <si>
    <t>이현주, 장성록 [공]지음</t>
  </si>
  <si>
    <t>박혜성 지음</t>
  </si>
  <si>
    <t>야마모토 요시타카 지음  ; 임경택 옮김</t>
  </si>
  <si>
    <t>지은이: 이헌석, 이정현</t>
  </si>
  <si>
    <t>임헌석 지음</t>
  </si>
  <si>
    <t>서장혁 지음</t>
  </si>
  <si>
    <t>곽정란 ; 조은정</t>
  </si>
  <si>
    <t>이창운 지음</t>
  </si>
  <si>
    <t>글·그림: 정말지</t>
  </si>
  <si>
    <t>이수광 지음</t>
  </si>
  <si>
    <t>김동인</t>
  </si>
  <si>
    <t>성낙수, 박찬영 엮음</t>
  </si>
  <si>
    <t>김동인, 황순원, 김원일, 성석제 외 지음</t>
  </si>
  <si>
    <t>사공영활 지음</t>
  </si>
  <si>
    <t>안광복 지음</t>
  </si>
  <si>
    <t>김미경 지음</t>
  </si>
  <si>
    <t>사마천 지음  ; 소준섭 엮어옮김</t>
  </si>
  <si>
    <t>위르겐 타이히만 지음 ; 유영미 옮김</t>
  </si>
  <si>
    <t>이근성 편저</t>
  </si>
  <si>
    <t>최승 지음</t>
  </si>
  <si>
    <t>이경윤 글  ; 김경찬 그림</t>
  </si>
  <si>
    <t>일러스트: 한나 데이비스, 리차드 메리트, 신디 와일드</t>
  </si>
  <si>
    <t>스코어편집부 편저</t>
  </si>
  <si>
    <t>가타가이 유키 지음 ; 송혜진 옮김</t>
  </si>
  <si>
    <t>조현숙 지음</t>
  </si>
  <si>
    <t>전명윤 ; 김영남 [같이] 지음</t>
  </si>
  <si>
    <t>안진헌 지음</t>
  </si>
  <si>
    <t>SRM편집부 지음</t>
  </si>
  <si>
    <t>정승은, 문수민 지음</t>
  </si>
  <si>
    <t>위수영 지음</t>
  </si>
  <si>
    <t>A. J. 제이콥스 지음 ; 표정훈, 김명남 옮김</t>
  </si>
  <si>
    <t>주부의벗사 편저  ; 윤혜림 옮김</t>
  </si>
  <si>
    <t>지은이: 김지수, 박수빈, 정소연, 김준수, 유동우, 장유진, 권택현, 김채란, 박유순, 송화영, 조용주, 하헌승, 정영준, 김정안, 이선미, 김인호</t>
  </si>
  <si>
    <t>김은정 지음</t>
  </si>
  <si>
    <t>신중성 편</t>
  </si>
  <si>
    <t>정회일</t>
  </si>
  <si>
    <t>이랑, 권혁준 지음</t>
  </si>
  <si>
    <t>스티븐 킹</t>
  </si>
  <si>
    <t>지은이: 최재봉</t>
  </si>
  <si>
    <t>김상우 지음</t>
  </si>
  <si>
    <t>문혜미</t>
  </si>
  <si>
    <t>지은이: 우지은</t>
  </si>
  <si>
    <t>토드 부포 지음  ; 유정희 옮김</t>
  </si>
  <si>
    <t>이경빈이 영어  ; GSE 기획</t>
  </si>
  <si>
    <t>미아키 스가루</t>
  </si>
  <si>
    <t>중앙m&amp;b [편]</t>
  </si>
  <si>
    <t>최은준</t>
  </si>
  <si>
    <t>마스다 미리 지음 ; 양윤옥 옮김</t>
  </si>
  <si>
    <t>지은이: 마크 라이너스  ; 옮긴이: 이한중</t>
  </si>
  <si>
    <t>저자: 장-폴 디디에로랑  ; 역자: 양영란</t>
  </si>
  <si>
    <t>미치 앨봄 지음  ; 이수경 옮김</t>
  </si>
  <si>
    <t>로버트 냅 지음 ; 김민수 옮김</t>
  </si>
  <si>
    <t>함병현</t>
  </si>
  <si>
    <t>세계여행정보센터</t>
  </si>
  <si>
    <t>세계여행정보센터 지음</t>
  </si>
  <si>
    <t>오다나 지음</t>
  </si>
  <si>
    <t>최은주</t>
  </si>
  <si>
    <t>정태관 ; 박용준 ; 민보영 지음</t>
  </si>
  <si>
    <t>정윤경</t>
  </si>
  <si>
    <t>로빈순</t>
  </si>
  <si>
    <t>대한약학회 지음</t>
  </si>
  <si>
    <t>Scriptwriter: Ellie Oh ; Tasia Kim ; Anna Yang ; Illustrator: 2da</t>
  </si>
  <si>
    <t>Aran Kim</t>
  </si>
  <si>
    <t>유연창 편저</t>
  </si>
  <si>
    <t>권태훈, 현수민</t>
  </si>
  <si>
    <t>전은정</t>
  </si>
  <si>
    <t>발레리 제나티 지음  ; 이선주 옮김</t>
  </si>
  <si>
    <t>이힘찬 지음</t>
  </si>
  <si>
    <t>강선영 지음 ; 서춘경 그림 ; 홍경태 ; 한득헌 감수</t>
  </si>
  <si>
    <t>김훈 [지음]</t>
  </si>
  <si>
    <t>정지훈</t>
  </si>
  <si>
    <t>랜디 수전 마이어스</t>
  </si>
  <si>
    <t>지은이: 나딘 고디머  ; 옮긴이: 왕은철</t>
  </si>
  <si>
    <t>브렌다 쇼샤나 지음  ; 김지영 옮김</t>
  </si>
  <si>
    <t>최명기</t>
  </si>
  <si>
    <t>조너선 스위프트</t>
  </si>
  <si>
    <t>황세연 지음</t>
  </si>
  <si>
    <t>라인홀트 메스너 지음  ; 김영도 옮김</t>
  </si>
  <si>
    <t>애드거 앨런 포</t>
  </si>
  <si>
    <t>폴 오스터 지음  ; 송은주 옮김</t>
  </si>
  <si>
    <t>고결</t>
  </si>
  <si>
    <t>칭하이 무상사 지음 ; 노미경...[등]번역</t>
  </si>
  <si>
    <t>스테파니 핀토프 지음 ; 이영아 옮김</t>
  </si>
  <si>
    <t>선재광 지음</t>
  </si>
  <si>
    <t>노태권</t>
  </si>
  <si>
    <t>한문정 ; 홍준의 ; 김현빈 ; 이봉우 지음 ; 정훈이 그림</t>
  </si>
  <si>
    <t>내셔널지오그래픽 편저 ; 이창우 ; 강병철 ; 이은경 ; 정옥희 공역</t>
  </si>
  <si>
    <t>헤지나 곤살베스 지음  ; 이정임 옮김</t>
  </si>
  <si>
    <t>유오디아 글</t>
  </si>
  <si>
    <t>이숭원 지음</t>
  </si>
  <si>
    <t>에릭 슈미트</t>
  </si>
  <si>
    <t>김숨 지음</t>
  </si>
  <si>
    <t>전국 귀농운동본부 엮음</t>
  </si>
  <si>
    <t>기욤 뮈소 지음 ; 전미연 옮김</t>
  </si>
  <si>
    <t>지은이: 이치성</t>
  </si>
  <si>
    <t>소재원</t>
  </si>
  <si>
    <t>한비자 지음  ; 손영석 편역</t>
  </si>
  <si>
    <t>오영욱 글·그림·사진</t>
  </si>
  <si>
    <t>E. L. 제임스 지음 ; 박은서 옮김</t>
  </si>
  <si>
    <t>E. L. 제임스 지음  ; 박은서 옮김</t>
  </si>
  <si>
    <t>케네스 파월 엮음  ; 이재영 옮김</t>
  </si>
  <si>
    <t>김선현 지음</t>
  </si>
  <si>
    <t>신시아 라일런트 지음 ; 햇살과나무꾼 옮김</t>
  </si>
  <si>
    <t>munge 지음</t>
  </si>
  <si>
    <t>손철주 지음</t>
  </si>
  <si>
    <t>지은이: 로저 스크루턴  ; 옮긴이: 정명진</t>
  </si>
  <si>
    <t>에도아르도 본치넬리 지음  ; 김현주 옮김</t>
  </si>
  <si>
    <t>케빈 켈리 지음 ; 이한음 옮김</t>
  </si>
  <si>
    <t>지은이: 이노우에 아레노, 에쿠니 가오리, 가와카미 히로미, 고데마리 루이, 노나카 히라기, 요시카와 도리코 ; 옮긴이: 양윤옥</t>
  </si>
  <si>
    <t>캐런 톰슨 워커</t>
  </si>
  <si>
    <t>아녜스 르디그 지음  ; 장소미 옮김</t>
  </si>
  <si>
    <t>지은이: 오은주</t>
  </si>
  <si>
    <t>김병만</t>
  </si>
  <si>
    <t>고정욱 지음</t>
  </si>
  <si>
    <t>팀 스커더 , 마이클 패터슨, 켄트 미첼 지음</t>
  </si>
  <si>
    <t>Charles Lee , Onnuri Lee</t>
  </si>
  <si>
    <t>르네 고시니 글 ; 장 자크 상페 그림 ; 윤경, 신선영, 최정수 옮김</t>
  </si>
  <si>
    <t>이연희 지음</t>
  </si>
  <si>
    <t>이연우 지음</t>
  </si>
  <si>
    <t>한영식</t>
  </si>
  <si>
    <t>지은이: 조희성 외</t>
  </si>
  <si>
    <t>케티 케이</t>
  </si>
  <si>
    <t>공선옥 지음</t>
  </si>
  <si>
    <t>올리버 색스 지음 ; 한창호 옮김</t>
  </si>
  <si>
    <t>김우열 지음</t>
  </si>
  <si>
    <t>지은이: 공병각</t>
  </si>
  <si>
    <t>공주형 지음</t>
  </si>
  <si>
    <t>플린, 길리언  지음 ; 강선재 옮김</t>
  </si>
  <si>
    <t>나윤덕</t>
  </si>
  <si>
    <t>지은이: 비키 오랜스키 위튼스타인  ; 옮긴이: 안희정 ; 감수: 서민</t>
  </si>
  <si>
    <t>최인호</t>
  </si>
  <si>
    <t>류시화 지음</t>
  </si>
  <si>
    <t>엘리 위젤 지음 ; 김하락 옮김</t>
  </si>
  <si>
    <t>넬슨드밀</t>
  </si>
  <si>
    <t>지은이: 이원호</t>
  </si>
  <si>
    <t>아니 에르노 지음  ; 임호경 옮김</t>
  </si>
  <si>
    <t>김대식 지음</t>
  </si>
  <si>
    <t>스티븐 주안 지음  ; 홍수정 옮김</t>
  </si>
  <si>
    <t>지은이: 데이비드 디어도르프, 캐서린 와즈워스 ; 옮긴이: 안유정</t>
  </si>
  <si>
    <t>설흔 지음</t>
  </si>
  <si>
    <t>오르한 파묵 지음 ; 이난아 옮김</t>
  </si>
  <si>
    <t>행복이가득한집 편집부</t>
  </si>
  <si>
    <t>정호승 지음</t>
  </si>
  <si>
    <t>박민철 지음</t>
  </si>
  <si>
    <t>사토 오오키 ; 가와카미 노리코 지음 ; 정영희 옮김</t>
  </si>
  <si>
    <t>권오상 지음</t>
  </si>
  <si>
    <t>이경미</t>
  </si>
  <si>
    <t>최낙준 지음</t>
  </si>
  <si>
    <t>지은이: 배병삼</t>
  </si>
  <si>
    <t>밀란 쿤데라 지음 ; 방미경 옮김</t>
  </si>
  <si>
    <t>뇌발달영아놀이연구팀 지음</t>
  </si>
  <si>
    <t>브루스터 닌 지음  ; 안진환 옮김</t>
  </si>
  <si>
    <t>지은이: 함민복</t>
  </si>
  <si>
    <t>줄리아 헤일즈 지음  ; 녹색소비자연대 옮김</t>
  </si>
  <si>
    <t>폴 오스터 지음 ; 황보석 옮김</t>
  </si>
  <si>
    <t>밀란 쿤데라 지음  ; 김병욱 옮김</t>
  </si>
  <si>
    <t>엘리자베스 헤스 지음  ; 장호연 옮김</t>
  </si>
  <si>
    <t>지은이: 토비 레스터  ; 옮긴이: 오숙은</t>
  </si>
  <si>
    <t>존 버거 지음 ; 최민 옮김</t>
  </si>
  <si>
    <t>고민정...[등]지음</t>
  </si>
  <si>
    <t>히가시노 게이고 지음 ; 김난주 옮김</t>
  </si>
  <si>
    <t>기시 유스케 지음 ; 한성례 옮김</t>
  </si>
  <si>
    <t>지은이: 해리 콜린스, 트레버 핀치 ; 옮긴이: 이정호, 김명진</t>
  </si>
  <si>
    <t>서머싯 몸 지음 ; 송무 옮김</t>
  </si>
  <si>
    <t>노벨재단 엮음  ; 우경자, 이연희 옮김</t>
  </si>
  <si>
    <t>노벨재단 엮음  ; 이광렬, 이승철 옮김</t>
  </si>
  <si>
    <t>노벨 재단 엮음  ; 유영숙, 권오승, 한선규 옮김</t>
  </si>
  <si>
    <t>강형욱 지음</t>
  </si>
  <si>
    <t>비프케 로렌츠 지음 ; 서유리 옮김</t>
  </si>
  <si>
    <t>에쿠니 가오리 지음 ; 김난주 옮김</t>
  </si>
  <si>
    <t>미나모토 다카시 지음 ; 정윤아 옮김</t>
  </si>
  <si>
    <t>리처드 뮬러 지음  ; 장종훈 옮김</t>
  </si>
  <si>
    <t>월러 R. 뉴웰 지음  ; 박수철 옮김</t>
  </si>
  <si>
    <t>샤론 G. 플레이크</t>
  </si>
  <si>
    <t>데이비드 아이크 |</t>
  </si>
  <si>
    <t>지은이: 최상희</t>
  </si>
  <si>
    <t>정동열</t>
  </si>
  <si>
    <t>히가시노 게이고 지음, 오근영 옮김</t>
  </si>
  <si>
    <t>김원학 ; 임경수 ; 손창환 [공]저</t>
  </si>
  <si>
    <t>잉글리시스튜디오 저</t>
  </si>
  <si>
    <t>지은이: 대니얼 코나한, 댄 스미스 ; 옮긴이: 박수철 ; 감수자: 김대중</t>
  </si>
  <si>
    <t>미겔 데 세르반테스 지음 ; 박철 옮김</t>
  </si>
  <si>
    <t>히가시노 게이고 지음 ; 신경립 옮김</t>
  </si>
  <si>
    <t>지은이: 로브 레이들로  ; 옮긴이: 박성실</t>
  </si>
  <si>
    <t>지은이: 찰스 패터슨  ; 옮긴이: 정의길 ; 감수: 동물보호시민단체 KARA</t>
  </si>
  <si>
    <t>프리데리케 랑게 지음  ; 박병화 옮김</t>
  </si>
  <si>
    <t>김교빈, 이현구 지음 ; 이부록 그림</t>
  </si>
  <si>
    <t>김교빈 지음  ; 이부록 그림</t>
  </si>
  <si>
    <t>데이비드 올리버 렐린 지음  ; 김병화 옮김</t>
  </si>
  <si>
    <t>이와마 요시미츠 지음  ; 송효선 옮김</t>
  </si>
  <si>
    <t>김혜원 그리고 찍고 씀</t>
  </si>
  <si>
    <t>수지 모건스턴, 알리야 모건스턴 지음 ; 최윤정 옮김</t>
  </si>
  <si>
    <t>어슐러 르 귄 지음 ; 최준영 ; 이지연 옮김</t>
  </si>
  <si>
    <t>김건오 지음</t>
  </si>
  <si>
    <t>이혜선 지음</t>
  </si>
  <si>
    <t>브랜든 포브스 외 지음  ; 김경주 옮김</t>
  </si>
  <si>
    <t>어슐러 K. 르 귄 지음 ; 최준영 옮김</t>
  </si>
  <si>
    <t>Irene Trimble 지음</t>
  </si>
  <si>
    <t>이노우에 유메히토 지음 ; 김은모 옮김</t>
  </si>
  <si>
    <t>어도담 지음</t>
  </si>
  <si>
    <t>코맥 매카시 지음 ; 정영목 옮김</t>
  </si>
  <si>
    <t>지은이: 대니얼 디포  ; 옮긴이: 류경희</t>
  </si>
  <si>
    <t>움베르토 에코</t>
  </si>
  <si>
    <t>지은이: 시바 료타로  ; 그린이: 전성보 ; 옮긴이: 박재희, 김영수, 유정, 허문순</t>
  </si>
  <si>
    <t>시바 료타로  지음  ; 전성보 그림 ; 박재희 옮김</t>
  </si>
  <si>
    <t>시바 료타로 지음 ; 전성보 그림 ; 박재희 옮김</t>
  </si>
  <si>
    <t>지니 래브노 지음  ; 김숙 옮김</t>
  </si>
  <si>
    <t>지은이: 시바타 요시키  ; 옮긴이: 박춘상</t>
  </si>
  <si>
    <t>지은이: 강상중  ; 옮긴이: 노수경</t>
  </si>
  <si>
    <t>장 자끄 상뻬 글·그림  ; 배영란 옮김</t>
  </si>
  <si>
    <t>마르크 클라프진스키 지음  ; 양진성 옮김</t>
  </si>
  <si>
    <t>마틴 가드너 지음  ; 아이작 아시모프 서문 ; 오혜정 옮김</t>
  </si>
  <si>
    <t>함민복 지음</t>
  </si>
  <si>
    <t>한혜원, 박진주 지음</t>
  </si>
  <si>
    <t>존슨 사치코 지음 ; 이은정 [역]</t>
  </si>
  <si>
    <t>임화연 , 이세련, 이해령</t>
  </si>
  <si>
    <t>지은이: 요네자와 호노부  ; 옮긴이: 권영주</t>
  </si>
  <si>
    <t>박준성 지음</t>
  </si>
  <si>
    <t>휴 앨더시 윌리엄스</t>
  </si>
  <si>
    <t>드미트리 글루코프스키 지음 ; 김하락 옮김</t>
  </si>
  <si>
    <t>EBS &lt;명의&gt; 제작팀 지음</t>
  </si>
  <si>
    <t>EBS&lt;명의&gt;제작팀 지음</t>
  </si>
  <si>
    <t>박완서</t>
  </si>
  <si>
    <t>마르크 베네케 지음  ; 김희상 옮김</t>
  </si>
  <si>
    <t>마해송 지음</t>
  </si>
  <si>
    <t>미치 앨봄 지음 ; 공경희 옮김</t>
  </si>
  <si>
    <t>지은이: 미쓰모토 마사키  ; 옮긴이: 김선영</t>
  </si>
  <si>
    <t>지은이: 양귀자</t>
  </si>
  <si>
    <t>지은이: 필립 볼  ; 옮긴이: 조민웅</t>
  </si>
  <si>
    <t>악동뮤지션 지음</t>
  </si>
  <si>
    <t>릭 워렌 지음 ; 고성삼 옮김</t>
  </si>
  <si>
    <t>편혜영...[등]지음</t>
  </si>
  <si>
    <t>알렉상드르 뒤마 지음 ; 오증자 옮김</t>
  </si>
  <si>
    <t>지은이: 리쿠 지음  ; 옮긴이: 양윤옥</t>
  </si>
  <si>
    <t>Alexandre Dumas 원작 ; Scott Fisher 각색 ; Julina Aleckcangr 그림 ; Brenda St. Louis ; Christopher Hughes ; Michael Blunk [공] 녹음</t>
  </si>
  <si>
    <t>로렌스 블록 지음 ; 박산호 옮김</t>
  </si>
  <si>
    <t>지은이: 김영로</t>
  </si>
  <si>
    <t>지은이: 김윤식</t>
  </si>
  <si>
    <t>칼레 라슨, 애드버스터스 지음 ; 노승영 옮김</t>
  </si>
  <si>
    <t>윤석미</t>
  </si>
  <si>
    <t>조조 모예스 지음 ; 김선형 옮김</t>
  </si>
  <si>
    <t>이재영</t>
  </si>
  <si>
    <t>빌리 우드워드 외 지음  ; 김소정 옮김</t>
  </si>
  <si>
    <t>지은이: 요시모토 바나나  ; 옮긴이: 김난주</t>
  </si>
  <si>
    <t>움베르토 에코 지음 ; 이현경 옮김</t>
  </si>
  <si>
    <t>움베르토 에코 저 ; 이현경 옮김</t>
  </si>
  <si>
    <t>최강석 지음</t>
  </si>
  <si>
    <t>오가와 요코</t>
  </si>
  <si>
    <t>마스야마 히로야스 지음  ; 김옥영 옮김</t>
  </si>
  <si>
    <t>지은이: 장아이링  ; 옮긴이: 홍민경</t>
  </si>
  <si>
    <t>김명기 지음</t>
  </si>
  <si>
    <t>고현진 지음</t>
  </si>
  <si>
    <t>최희수</t>
  </si>
  <si>
    <t>지은이: 야마다 무네키  ; 옮긴이: 최고은</t>
  </si>
  <si>
    <t>야마다 무네키</t>
  </si>
  <si>
    <t>지은이: 히가시노 게이고  ; 옮긴이: 한성례</t>
  </si>
  <si>
    <t>박경리 지음 ; 김덕용 그림</t>
  </si>
  <si>
    <t>지은이: 허지웅</t>
  </si>
  <si>
    <t>토마스 만 지음 ; 홍성광 옮김</t>
  </si>
  <si>
    <t>이재환 지음</t>
  </si>
  <si>
    <t>트레이시 호그 ; 멜린다 블로우 지음 ; 노혜숙 옮김</t>
  </si>
  <si>
    <t>이금이 지음</t>
  </si>
  <si>
    <t>타티아나 드 로즈네 지음 ; 권윤진 옮김</t>
  </si>
  <si>
    <t>김지현 ; 김동훈 지음 ; 강선욱 그림</t>
  </si>
  <si>
    <t>지은이: 김영하</t>
  </si>
  <si>
    <t>원작: 하지은  ; 저자: 김희은</t>
  </si>
  <si>
    <t>허중림 원작  ; 서지원 편저</t>
  </si>
  <si>
    <t>지은이:〈SBS 스페셜_부모 vs 학부모〉제작팀</t>
  </si>
  <si>
    <t>김태한 ; 이용옥 공저</t>
  </si>
  <si>
    <t>벤 골드에이커 지음  ; 안형식, 권민 옮김</t>
  </si>
  <si>
    <t>김정란 지음 ; 김재훈 그림</t>
  </si>
  <si>
    <t>김정란</t>
  </si>
  <si>
    <t>모옌</t>
  </si>
  <si>
    <t>김보경 ; 박재슬 [공]편</t>
  </si>
  <si>
    <t>미야베 미유키</t>
  </si>
  <si>
    <t>미애베 미유키</t>
  </si>
  <si>
    <t>크리스토퍼 파올리니 지음 ; 정영목 옮김</t>
  </si>
  <si>
    <t>스테프니 메이어 저 , 이원일 옮김.</t>
  </si>
  <si>
    <t>신준식 지음</t>
  </si>
  <si>
    <t>지은이: 조해너 배스포드  ; [옮긴이: 퍼블리싱 컴퍼니 클 편집부]</t>
  </si>
  <si>
    <t>미카미 엔</t>
  </si>
  <si>
    <t>기욤 드 시옹 지음 ; 박정현 옮김</t>
  </si>
  <si>
    <t>스티븐 핑거 지음  ; 김한영 옮김</t>
  </si>
  <si>
    <t>김미소 지음</t>
  </si>
  <si>
    <t>희망네트워크 엮음 ; 심상우 외[공] 지음 ; 소복이 그림</t>
  </si>
  <si>
    <t>이재운</t>
  </si>
  <si>
    <t>타티아나 드 로즈네 지음 ; 이은선 옮김</t>
  </si>
  <si>
    <t>랑가 요게슈바어</t>
  </si>
  <si>
    <t>지은이: 자현</t>
  </si>
  <si>
    <t>TV조선 &lt;살림9단의 만물상&gt; 제작팀 지음</t>
  </si>
  <si>
    <t>테프크로스 미카엘리데스 지음 ; 전행선 옮김</t>
  </si>
  <si>
    <t>아멜리 노통브 지음 ; 김민정 옮김</t>
  </si>
  <si>
    <t>김진명</t>
  </si>
  <si>
    <t>알렉상드르 뒤마 지음  ; 김석희 옮김</t>
  </si>
  <si>
    <t>알렉상드르 뒤마 지음 ; 김석희 옮김</t>
  </si>
  <si>
    <t>히가시노 게이고 지음  ; 양억관 옮김</t>
  </si>
  <si>
    <t>마여 앤젤루 지음  ; 김욱동 옮김</t>
  </si>
  <si>
    <t>이해련, 이해정 [공]지음</t>
  </si>
  <si>
    <t>이대희</t>
  </si>
  <si>
    <t>김문석 지음</t>
  </si>
  <si>
    <t>송기원 지음</t>
  </si>
  <si>
    <t>지은이: 가와바타 구니후미  ; 옮긴이: 염혜은</t>
  </si>
  <si>
    <t>마서 홈즈, 마이클 건튼 외 4인 지음 ; 공민희 옮김</t>
  </si>
  <si>
    <t>fbook 편집부 지음</t>
  </si>
  <si>
    <t>김혜남 지음</t>
  </si>
  <si>
    <t>김남준 지음</t>
  </si>
  <si>
    <t>에리히 마리아 레마르크 지음 ; 홍성광 옮김</t>
  </si>
  <si>
    <t>지은이: 양민영</t>
  </si>
  <si>
    <t>양민영 지음</t>
  </si>
  <si>
    <t>다니엘 아라스 지음  ; 류재화 옮김</t>
  </si>
  <si>
    <t>이경훈 지음</t>
  </si>
  <si>
    <t>오승은 지음  ; 임홍빈 편역 ; 김종민 그림</t>
  </si>
  <si>
    <t>오승은 지음 ; 임홍빈 옮김 ; 김종민 그림</t>
  </si>
  <si>
    <t>전광진 엮음</t>
  </si>
  <si>
    <t>지은이: 폴 오스터  ; 옮긴이: 송은주</t>
  </si>
  <si>
    <t>황세진 지음</t>
  </si>
  <si>
    <t>Nancy</t>
  </si>
  <si>
    <t>체탄 바갓 글  ; 정승원 옮김</t>
  </si>
  <si>
    <t>시미즈 레이나</t>
  </si>
  <si>
    <t>매리 홀리스워스 지음 ; 제정인 옮김</t>
  </si>
  <si>
    <t>김성윤 글·그림</t>
  </si>
  <si>
    <t>쥘리엥 베르조 그림 ; 샤를르 페팽 ; 이나무 옮김</t>
  </si>
  <si>
    <t>박연경</t>
  </si>
  <si>
    <t>이규현</t>
  </si>
  <si>
    <t>노희경 지음</t>
  </si>
  <si>
    <t>다나 매캔지</t>
  </si>
  <si>
    <t>지은이: 케빈 랠런드, 길리언 브라운 ; 옮긴이: 양병찬</t>
  </si>
  <si>
    <t>윌리엄 셰익스피어 지음 ; 셰익스피어 연구회 옮김</t>
  </si>
  <si>
    <t>[손무 저]  ; 평역: 이현서</t>
  </si>
  <si>
    <t>베르나르 올리비에, 다비드 르 브르통, 다니엘 마르첼리 지음 ; 임수현 옮김</t>
  </si>
  <si>
    <t>숀리 지음</t>
  </si>
  <si>
    <t>리처드 A. 가브리엘 저</t>
  </si>
  <si>
    <t>헤지나 곤살베스 지음  ; 김정민 옮김</t>
  </si>
  <si>
    <t>지은이: 시내암  ; 옮긴이: 이문열</t>
  </si>
  <si>
    <t>이문열</t>
  </si>
  <si>
    <t>권순이 글</t>
  </si>
  <si>
    <t>C.S. 루이스 지음 ; 장경철 ; 이종태 [공]옮김</t>
  </si>
  <si>
    <t>지은이: 타티아나 드 로즈네  ; 옮긴이: 이은선</t>
  </si>
  <si>
    <t>이명순 저 ; 이일선 그림</t>
  </si>
  <si>
    <t>한명숙 지음</t>
  </si>
  <si>
    <t>호시노 다이조 지음 ; 김향 옮김</t>
  </si>
  <si>
    <t>이마이즈미 다케오 글  ; 다카노 유우 그림 ; 임정아 옮김</t>
  </si>
  <si>
    <t>이주은 지음</t>
  </si>
  <si>
    <t>이주은</t>
  </si>
  <si>
    <t>마이클 티어노 지음 ; 김윤철 옮김</t>
  </si>
  <si>
    <t>우에노 요코 지음 ; 이정은 옮김</t>
  </si>
  <si>
    <t>저자: 유연창</t>
  </si>
  <si>
    <t>지은이: 김희곤</t>
  </si>
  <si>
    <t>김태윤 지음</t>
  </si>
  <si>
    <t>김선영 지음</t>
  </si>
  <si>
    <t>에드몽 로스탕 지음  ; 이상해 옮김</t>
  </si>
  <si>
    <t>존 스티븐스 지음 ; 정회성 옮김</t>
  </si>
  <si>
    <t>로나 옙슬리</t>
  </si>
  <si>
    <t>김화년 지음</t>
  </si>
  <si>
    <t>빌 로스 지음  ; 서종기 옮김</t>
  </si>
  <si>
    <t>단테 알리기에리 지음 ; 윌리엄 블레이크 그림 ; 박상진 옮김</t>
  </si>
  <si>
    <t>단테 알리기에리 [지음], 박상진 옮김, 윌리엄 블레이크 그림</t>
  </si>
  <si>
    <t>abe yaro</t>
  </si>
  <si>
    <t>전진우 지음</t>
  </si>
  <si>
    <t>아델 페이버</t>
  </si>
  <si>
    <t>박현진 글·그림</t>
  </si>
  <si>
    <t>이외수</t>
  </si>
  <si>
    <t>지은이: 사쿠라기 시노  ; 옮긴이: 박현미</t>
  </si>
  <si>
    <t>글: 이장욱  ; 그림: 박철권</t>
  </si>
  <si>
    <t>카렌 블릭센 지음  ; 민승남 옮김</t>
  </si>
  <si>
    <t>김희연 지음</t>
  </si>
  <si>
    <t>Michael Siglain 저</t>
  </si>
  <si>
    <t>피타커스 로어</t>
  </si>
  <si>
    <t>송은영 지음</t>
  </si>
  <si>
    <t>송은영 지음 ; 이함렬 그림</t>
  </si>
  <si>
    <t>구인환 엮음</t>
  </si>
  <si>
    <t>어슐러 르 귄 지음 ; 이지연 ; 최준영 [공]옮김</t>
  </si>
  <si>
    <t>박지영 지음</t>
  </si>
  <si>
    <t>찰스 솔로몬</t>
  </si>
  <si>
    <t>줄리아 카메론 지음 ; 임지호 옮김</t>
  </si>
  <si>
    <t>지은이: 조이스 캐럴 오츠  ; 옮긴이: 박현주</t>
  </si>
  <si>
    <t>히가시노 게이고 [지음] ; 양윤옥 옮김</t>
  </si>
  <si>
    <t>지은이: 김욱  ; 그린이: 이우일</t>
  </si>
  <si>
    <t>아야츠지 유키토 지음 ; 정경진 옮김</t>
  </si>
  <si>
    <t>안네 프랑크</t>
  </si>
  <si>
    <t>안네 프랑크 지음 ; 이건영 옮김</t>
  </si>
  <si>
    <t>글: 김희교  ; 그림: 김봄</t>
  </si>
  <si>
    <t>최수영</t>
  </si>
  <si>
    <t>양광모 지음 ; 안상희 옮김</t>
  </si>
  <si>
    <t>레스터 브라운 지음  ; 이한음 옮김</t>
  </si>
  <si>
    <t>김정환 지음</t>
  </si>
  <si>
    <t>지은이: 아야츠지 유키토  ; 옮긴이: 현정수</t>
  </si>
  <si>
    <t>박진영 외 글</t>
  </si>
  <si>
    <t>페터 한트케 지음 ; 홍성광 옮김</t>
  </si>
  <si>
    <t>이성복 [지음]</t>
  </si>
  <si>
    <t>어슐러 K. 르 귄 지음  ; 서정록 옮김</t>
  </si>
  <si>
    <t>지은이: Brittany Candau, Nachie Marsham ; 번역: 배서영</t>
  </si>
  <si>
    <t>어슐러 르 귄 지음 ; 이지연 옮김 ; 최준영 [공]옮김</t>
  </si>
  <si>
    <t>김별아</t>
  </si>
  <si>
    <t>온다 리쿠 지음  ; 권남희 옮김</t>
  </si>
  <si>
    <t>글: 레인보 로웰  ; 번역: 주순애</t>
  </si>
  <si>
    <t>이기주</t>
  </si>
  <si>
    <t>마그다 버거</t>
  </si>
  <si>
    <t>헤티 판 더 레이트  ; 프란스 X. 프로에이 지음</t>
  </si>
  <si>
    <t>제리 울프 지음 ; 서희정 옮김</t>
  </si>
  <si>
    <t>페터 그루스 ; 페르디 쉬트 엮음 ; 이신철 옮김</t>
  </si>
  <si>
    <t>칼 세이건 지음 ; 임지원 옮김</t>
  </si>
  <si>
    <t>크리스토퍼 파올리니 지음, 정영목 옮김</t>
  </si>
  <si>
    <t>크리스토퍼 파올리니 저 ; 정영목 옮김</t>
  </si>
  <si>
    <t>그렉 맥커운</t>
  </si>
  <si>
    <t>강찬수 지음</t>
  </si>
  <si>
    <t>헤더 로저스 저 ; 추선영 옮김</t>
  </si>
  <si>
    <t>후카미 레이치로 지음  ; 박춘상 옮김</t>
  </si>
  <si>
    <t>사와타리 쇼지  ; GP기획센터 [같이]원저 ; NGB 편역</t>
  </si>
  <si>
    <t>사쿠라자카 히로시 지음 ; 김용빈 역</t>
  </si>
  <si>
    <t>Tomato 교재편집팀</t>
  </si>
  <si>
    <t>루이스 세풀베다 지음 ; 정창 옮김</t>
  </si>
  <si>
    <t>펄 S. 벅 지음 ; 이종길 옮김</t>
  </si>
  <si>
    <t>강은희 글·그림</t>
  </si>
  <si>
    <t>지은이: 어슐러 K. 르 귄  ; 옮긴이: 이재경</t>
  </si>
  <si>
    <t>최영원</t>
  </si>
  <si>
    <t>안시우, 에이미 윤 [공]저</t>
  </si>
  <si>
    <t>김영로 지음</t>
  </si>
  <si>
    <t>마이클 A. 풋랙 ; E-Creative Contents 지음</t>
  </si>
  <si>
    <t>Minhee Lee</t>
  </si>
  <si>
    <t>Michael A. Putlack ; e-Creative Contents 지음</t>
  </si>
  <si>
    <t>넥서스콘텐츠개발팀</t>
  </si>
  <si>
    <t>김상욱 지음</t>
  </si>
  <si>
    <t>주성철 지음</t>
  </si>
  <si>
    <t>루이스 자네티 지음 ; 박만준 ; 진기행 [공]역</t>
  </si>
  <si>
    <t>가브리엘 가르시아 마르케스 지음 ; 조구호 옮김</t>
  </si>
  <si>
    <t>조영미 지음</t>
  </si>
  <si>
    <t>지은이: 유기성</t>
  </si>
  <si>
    <t>정수인</t>
  </si>
  <si>
    <t>지은이: 이찬수</t>
  </si>
  <si>
    <t>에릭 오르세나 지음 ; 이세욱 옮김</t>
  </si>
  <si>
    <t>[알에이치코리아] 편집부 지음</t>
  </si>
  <si>
    <t>이윤옥 지음</t>
  </si>
  <si>
    <t>오은영</t>
  </si>
  <si>
    <t>오주석 지음</t>
  </si>
  <si>
    <t>아멜리 노통브 지음  ; 김남주 옮김</t>
  </si>
  <si>
    <t>웬델 베리 지음  ; 이한중 옮김</t>
  </si>
  <si>
    <t>이조영</t>
  </si>
  <si>
    <t>이재술 지음</t>
  </si>
  <si>
    <t>콜린 멜로이 지음 ; 카슨 엘리스 그림 ; 이은정 옮김</t>
  </si>
  <si>
    <t>콜린 멜로이 지음  ; 카슨 엘리스 그림 ; 이은정 옮김</t>
  </si>
  <si>
    <t>저자: 카나자와 노부아키  ; 번역: 천선필</t>
  </si>
  <si>
    <t>카나자와 노부아키 원작 ; 천선필 번역</t>
  </si>
  <si>
    <t>김미진 지음  ; 홍성건 감수</t>
  </si>
  <si>
    <t>서성모 지음</t>
  </si>
  <si>
    <t>제임스 랙서 지음  ; 유윤한 옮김</t>
  </si>
  <si>
    <t>게르트 슈나이더 지음 ; 이수영 옮김 ; 정승일 도움글</t>
  </si>
  <si>
    <t>김공회</t>
  </si>
  <si>
    <t>김성회 지음</t>
  </si>
  <si>
    <t>시: 용혜원  ; 그림: 조풍류</t>
  </si>
  <si>
    <t>지은이: 스티븐 핑커  ; 옮긴이: 김명남</t>
  </si>
  <si>
    <t>이미경</t>
  </si>
  <si>
    <t>류희경...[등]지음</t>
  </si>
  <si>
    <t>박경리 글</t>
  </si>
  <si>
    <t>임혜</t>
  </si>
  <si>
    <t>[편집: 일본 뉴턴프레스]  ; 번역: 강금희</t>
  </si>
  <si>
    <t>이진영 지음</t>
  </si>
  <si>
    <t>지은이: 서정남, 경윤정, 박천호</t>
  </si>
  <si>
    <t>지은이: 히로세 다카시  ; 옮긴이: 김원식</t>
  </si>
  <si>
    <t>알랭 푸르니에</t>
  </si>
  <si>
    <t>리사 샌더스 지음 ; 장성준 옮김</t>
  </si>
  <si>
    <t>지은이: 존 그린, 데이비드 레비탄 ; 옮긴이: 김미나</t>
  </si>
  <si>
    <t>지은이: 다카기 아키미쓰  ; 옮긴이: 이규원</t>
  </si>
  <si>
    <t>박문호의자연과학세상</t>
  </si>
  <si>
    <t>공원국</t>
  </si>
  <si>
    <t>지은이: Emi  ; 옮긴이: 박재현</t>
  </si>
  <si>
    <t>박범신 지음</t>
  </si>
  <si>
    <t>다나카 요시키 지음 ; 미치하라 카츠미 그림 ; 김완 옮김</t>
  </si>
  <si>
    <t>다나카 요시키 지음  ; 미치하라 카츠미 그림 ; 김완 옮김</t>
  </si>
  <si>
    <t>지은이: 야샤르 케말  ; 옮긴이: 오은경</t>
  </si>
  <si>
    <t>이랑</t>
  </si>
  <si>
    <t>백창우 지음</t>
  </si>
  <si>
    <t>이동익 , 서영진, 김유진</t>
  </si>
  <si>
    <t>지은이: 이언 매큐언  ; 옮긴이: 김선형</t>
  </si>
  <si>
    <t>E&amp;C</t>
  </si>
  <si>
    <t>저자: 이루마  ; 편곡: 김한나 ; 사진: 안웅철</t>
  </si>
  <si>
    <t>김재형 지음</t>
  </si>
  <si>
    <t>글·사진: 김현숙</t>
  </si>
  <si>
    <t>최열 지음</t>
  </si>
  <si>
    <t>수지 호지 지음  ; 서남희 옮김</t>
  </si>
  <si>
    <t>제이콥 브로노우스키 지음  ; 김은국, 김현숙 옮김</t>
  </si>
  <si>
    <t>지은이: 콘라트 로렌츠 ; 옮긴이: 구연정</t>
  </si>
  <si>
    <t>아녜스 기요, 장아르카디 메이에르 지음 ; 이수지 옮김</t>
  </si>
  <si>
    <t>박성래 지음</t>
  </si>
  <si>
    <t>다이애나 뉴월 지음  ; 엄미정 옮김</t>
  </si>
  <si>
    <t>엘리자베스 퀴블러 로스 ; 데이비드 케슬러 [공]지음 ; 류시화 옮김</t>
  </si>
  <si>
    <t>앙투안 콩파뇽</t>
  </si>
  <si>
    <t>앨리스 로버츠 지음 ; 박경한 ; 권기호 ; 김명남 [공]옮김</t>
  </si>
  <si>
    <t>한상운 지음</t>
  </si>
  <si>
    <t>지은이: 밀로시 우르반  ; 옮긴이: 정보라</t>
  </si>
  <si>
    <t>이시카와 이쓰코</t>
  </si>
  <si>
    <t>임승진, 가케가와 모토미 지음</t>
  </si>
  <si>
    <t>와키모리 히로시 지음  ; 김정환 옮김 ; 김태천 감수</t>
  </si>
  <si>
    <t>이창수</t>
  </si>
  <si>
    <t>대프니 듀 모리에</t>
  </si>
  <si>
    <t>기시 유스케 저 ; 김은모 옮김</t>
  </si>
  <si>
    <t>지은이: 송영민</t>
  </si>
  <si>
    <t>지은이: 김병훈</t>
  </si>
  <si>
    <t>함경문, 민설 글</t>
  </si>
  <si>
    <t>글쓴이: 이누이 구미코, 야마자키 료 ; 옮긴이: 염혜은</t>
  </si>
  <si>
    <t>이기영 글</t>
  </si>
  <si>
    <t>무라카미 하루키 지음 ; 카트 멘쉬크 그림 ; 양윤옥 옮김</t>
  </si>
  <si>
    <t>지은이: 애거사 크리스티  ; 옮긴이: 공경희</t>
  </si>
  <si>
    <t>윤희윤</t>
  </si>
  <si>
    <t>무라타 히로시 지음 ; 박재현 옮김</t>
  </si>
  <si>
    <t>이혜경</t>
  </si>
  <si>
    <t>지은이: 파비안 직스투스 쾨르너  ; 옮긴이: 배명자</t>
  </si>
  <si>
    <t>박루니 저</t>
  </si>
  <si>
    <t>시공사 편집부 지음</t>
  </si>
  <si>
    <t>시공사편집부</t>
  </si>
  <si>
    <t>움베르토 에코 저 ; 이윤기 옮김</t>
  </si>
  <si>
    <t>전대건</t>
  </si>
  <si>
    <t>지은이: 필립 로스  ; 옮긴이: 박범수</t>
  </si>
  <si>
    <t>저자: 조정래</t>
  </si>
  <si>
    <t>조정래 지음</t>
  </si>
  <si>
    <t>재키 로 지음 ; 김홍옥 옮김</t>
  </si>
  <si>
    <t>지은이: 구로카와 노부시게  ; 옮긴이: 정경훈</t>
  </si>
  <si>
    <t>조지프 니덤 등 지음 ; 이성규 옮김</t>
  </si>
  <si>
    <t>지은이: 柳周鉉</t>
  </si>
  <si>
    <t>피터 프로노보스트, 에릭 보어, 강병철 역</t>
  </si>
  <si>
    <t>지은이: 진저</t>
  </si>
  <si>
    <t>대런 섄</t>
  </si>
  <si>
    <t>대런섄</t>
  </si>
  <si>
    <t>스즈키 노부히로 지음  ; 황선종 옮김</t>
  </si>
  <si>
    <t>마스다 스스무 지음 ; 김준균 옮김</t>
  </si>
  <si>
    <t>프랜시스 케이스 엮음 ; 박누리 옮김</t>
  </si>
  <si>
    <t>시호</t>
  </si>
  <si>
    <t>마틴 베레가드</t>
  </si>
  <si>
    <t>마리아의작은자매회 지음</t>
  </si>
  <si>
    <t>지은이: 조혜숙</t>
  </si>
  <si>
    <t>이민규 지음</t>
  </si>
  <si>
    <t>해들리 다이어 지음  ; 서남희 옮김</t>
  </si>
  <si>
    <t>크리스타 푀펠만 지음 ; 강희진 옮김</t>
  </si>
  <si>
    <t>이언 F. 맥닐리 ; 리사 울버틴지음 ; 채세진 옮김</t>
  </si>
  <si>
    <t>나카가와 히데코 지음</t>
  </si>
  <si>
    <t>전아리 지음</t>
  </si>
  <si>
    <t>수퍼레시피 지음</t>
  </si>
  <si>
    <t>정창우, 박영하, 김선희, 홍석영, 송재범, 조수형, 하승우, 이진희, 마현준, 진현종, 허우성, 정순미, 민경미, 강방식, 최송일 지음</t>
  </si>
  <si>
    <t>히가시노 게이고 지음  ; 권남희 옮김</t>
  </si>
  <si>
    <t>지은이: 이어령  ; 그린이: 이수동</t>
  </si>
  <si>
    <t>츠지무라 미즈키 지음 ; 이윤정 옮김</t>
  </si>
  <si>
    <t>지은이: 츠지무라 미즈키  ; 옮긴이: 이윤정</t>
  </si>
  <si>
    <t>남미숙 지음</t>
  </si>
  <si>
    <t>아트 링크레터</t>
  </si>
  <si>
    <t>요나스 요나손 지음  ; 임호경 옮김</t>
  </si>
  <si>
    <t>지은이: 데이비드 허버트 로런스  ; 옮긴이: 이미선</t>
  </si>
  <si>
    <t>저자: 심예슬, Mr. Sun</t>
  </si>
  <si>
    <t>지은이: 정찬주</t>
  </si>
  <si>
    <t>쑨리췬 ; 왕리췬 ; 하오완산 ; 지롄하이 ; 첸원중 [공]지음 ; 류방승 옮김.</t>
  </si>
  <si>
    <t>MBN 천기누설 제작팀</t>
  </si>
  <si>
    <t>기시 유스케 지음 ; 권남희 옮김</t>
  </si>
  <si>
    <t>이제성 지음</t>
  </si>
  <si>
    <t>빌 로스 지음 ; 이지민 옮김</t>
  </si>
  <si>
    <t>지은이: 사이먼 정</t>
  </si>
  <si>
    <t>지은이: 데이비드 A. 화이트  ; 그림: 셰릴 채플린 ; 옮긴이: 김효정</t>
  </si>
  <si>
    <t>황광우 지음</t>
  </si>
  <si>
    <t>에릭 토폴 지음  ; 박재영, 이은, 박정탁 옮김</t>
  </si>
  <si>
    <t>이츠키 히로유키 저 ; 박현미 옮김</t>
  </si>
  <si>
    <t>이츠키 히로유키 저  ; 박현미 옮김</t>
  </si>
  <si>
    <t>이츠키 히로유키 지음  ; 박현미 옮김</t>
  </si>
  <si>
    <t>지은이: 송재환</t>
  </si>
  <si>
    <t>이문열 지음</t>
  </si>
  <si>
    <t>정비석 원작 ; 이문열 지음</t>
  </si>
  <si>
    <t>로라 톰슨 지음  ; 이수연 옮김</t>
  </si>
  <si>
    <t>최신 문헌정보학의 이해 편찬위원회</t>
  </si>
  <si>
    <t>롭 마이어스 지음 ; 진선미 옮김</t>
  </si>
  <si>
    <t>김진명 [지음]</t>
  </si>
  <si>
    <t>김수현 편</t>
  </si>
  <si>
    <t>수잔 크렐러 지음 ; 함미라 옮김</t>
  </si>
  <si>
    <t>마크 엘빈 지음  ; 정철웅 옮김</t>
  </si>
  <si>
    <t>지은이: 문현진</t>
  </si>
  <si>
    <t>아오노 유리 지음  ; 김경원 옮김</t>
  </si>
  <si>
    <t>데이바 소벨 지음  ; 장석봉 옮김</t>
  </si>
  <si>
    <t>존 퀘이조 지음 ; 황상익 ; 최은경 ; 최진규 [공]옮김</t>
  </si>
  <si>
    <t>후지타 고이치로</t>
  </si>
  <si>
    <t>찰스 디킨스</t>
  </si>
  <si>
    <t>박해완 지음</t>
  </si>
  <si>
    <t>지은이: 캐롤 스트릭랜드  ; 옮긴이: 김호경</t>
  </si>
  <si>
    <t>소피 오두인 마미코니안</t>
  </si>
  <si>
    <t>구효서</t>
  </si>
  <si>
    <t>글·사진: 김정현, 윤민</t>
  </si>
  <si>
    <t>야마구치 코자부로 지음 ; 김예진 옮김</t>
  </si>
  <si>
    <t>이계호 지음</t>
  </si>
  <si>
    <t>데즈먼드 모리스 [저] ; 김석희 옮김</t>
  </si>
  <si>
    <t>에밀 졸라 지음 ; 박이문 옮김</t>
  </si>
  <si>
    <t>나오미 노빅</t>
  </si>
  <si>
    <t>나오미노빅</t>
  </si>
  <si>
    <t>어슐러 르 귄 지음 ; 최준영 ; 이지연 [같이]옮김</t>
  </si>
  <si>
    <t>시모다 데츠로 지음  ; 조미량 옮김</t>
  </si>
  <si>
    <t>에릭 캔델</t>
  </si>
  <si>
    <t>도리 H. 버틀러 지음  ; 이도영 역.</t>
  </si>
  <si>
    <t>정상구 지음</t>
  </si>
  <si>
    <t>지은이: 김소영</t>
  </si>
  <si>
    <t>스탕달 지음  ; 원윤수, 임미경 옮김</t>
  </si>
  <si>
    <t>아이작 아시모프  지음  ; 김옥수 옮김</t>
  </si>
  <si>
    <t>콜린 윌슨 지음  ; 김은조, 이인선 옮김</t>
  </si>
  <si>
    <t>히가시노 게이고 지음  ; 권일영 옮김</t>
  </si>
  <si>
    <t>지은이: 박혜민</t>
  </si>
  <si>
    <t>육미희 지음</t>
  </si>
  <si>
    <t>에밀리 브론테 지음 ; 김종길 옮김</t>
  </si>
  <si>
    <t>장강명 지음</t>
  </si>
  <si>
    <t>지은이: 아멜리 노통브  ; 옮긴이: 이상해</t>
  </si>
  <si>
    <t>움베르토 에코 지음 ; 이윤기 옮김</t>
  </si>
  <si>
    <t>스티븐 제이 굴드 지음 ; 이명희 옮김</t>
  </si>
  <si>
    <t>전선명 지음</t>
  </si>
  <si>
    <t>오드리 아쿤, 이자벨 파요 지음 ; 이주영 옮김</t>
  </si>
  <si>
    <t>정도연 강의</t>
  </si>
  <si>
    <t>미셸 옹프레 원작  ; 막시밀리앙 르 루아 글·그림 ; 임명주 옮김</t>
  </si>
  <si>
    <t>후지무라 야스유키 지음 ; 장석진 옮김</t>
  </si>
  <si>
    <t>지은이: 미야베 미유키  ; 옮긴이: 이규원</t>
  </si>
  <si>
    <t>지은이: 존 파이퍼  ; 옮긴이: 윤종석</t>
  </si>
  <si>
    <t>하랄트 레슈, 하랄트 차운 지음 ; 김하락 옮김</t>
  </si>
  <si>
    <t>지은이: 김기목</t>
  </si>
  <si>
    <t>오가타유키코</t>
  </si>
  <si>
    <t>강예신 글·그림</t>
  </si>
  <si>
    <t>응구기 와 시옹오 지음  ; 왕은철 옮김</t>
  </si>
  <si>
    <t>제레미 리프킨</t>
  </si>
  <si>
    <t>지은이: 토마스 안, 벨라 정</t>
  </si>
  <si>
    <t>[민예원] 편집부</t>
  </si>
  <si>
    <t>정철 지음</t>
  </si>
  <si>
    <t>소냐 하트넷 저 ; 고수미 옮김</t>
  </si>
  <si>
    <t>알프레드 아들러 원저  ; 변지영 편저</t>
  </si>
  <si>
    <t>지은이: 리사 스월링, 랄프 라자 ; 옮긴이: 김은지</t>
  </si>
  <si>
    <t>조지 베일런트 지음 ; 이덕남 옮김</t>
  </si>
  <si>
    <t>지은이: 고트프리트 A. 뷔르거  ; 옮긴이: 염정용</t>
  </si>
  <si>
    <t>막시밀리앙 르 루아 글·채색  ; A. 단 그림 ; 임명주 옮김</t>
  </si>
  <si>
    <t>지은이: 줄리아 로스먼  ; 옮긴이: 김정민</t>
  </si>
  <si>
    <t>지은이: 프리드리히 글라우저  ; 옮긴이: 박원영</t>
  </si>
  <si>
    <t>샤오홍 지음 ; 원종례 옮김</t>
  </si>
  <si>
    <t>스테프니 메이어 지음, 홍성영 옮김</t>
  </si>
  <si>
    <t>스테프니 메이어</t>
  </si>
  <si>
    <t>사쿠라기 시노</t>
  </si>
  <si>
    <t>홍수연 ; 홍연주 [공]지음</t>
  </si>
  <si>
    <t>지은이: 장성익</t>
  </si>
  <si>
    <t>마리오 리비오 지음  ; 권민 옮김</t>
  </si>
  <si>
    <t>강효선</t>
  </si>
  <si>
    <t>J.R.R. 톨킨 지음 ; 크리스토퍼 톨킨 엮음 ; 김보원 옮김</t>
  </si>
  <si>
    <t>로이스 페터슨 지음 ; 고수미 옮김</t>
  </si>
  <si>
    <t>로버트 스키델스키 작가</t>
  </si>
  <si>
    <t>지은이: 도종환</t>
  </si>
  <si>
    <t>우리 오를레브 지음 ; 유혜경 옮김</t>
  </si>
  <si>
    <t>지은이: 스티븐 제이 굴드  ; 옮긴이: 김동광</t>
  </si>
  <si>
    <t>철수와영희</t>
  </si>
  <si>
    <t>니들북</t>
  </si>
  <si>
    <t>길벗 이지톡</t>
  </si>
  <si>
    <t>스코어</t>
  </si>
  <si>
    <t>장서가</t>
  </si>
  <si>
    <t>홍익미디어</t>
  </si>
  <si>
    <t>궁리(Kungree)</t>
  </si>
  <si>
    <t>이비컴</t>
  </si>
  <si>
    <t>국민</t>
  </si>
  <si>
    <t>소나무</t>
  </si>
  <si>
    <t>골든벨</t>
  </si>
  <si>
    <t>랭기지플러스</t>
  </si>
  <si>
    <t>헬스조선</t>
  </si>
  <si>
    <t>성안당</t>
  </si>
  <si>
    <t>리버스맵</t>
  </si>
  <si>
    <t>에듀박스</t>
  </si>
  <si>
    <t>그란북</t>
  </si>
  <si>
    <t>토마토출판사</t>
  </si>
  <si>
    <t>동양books</t>
  </si>
  <si>
    <t>북스토리</t>
  </si>
  <si>
    <t>이인북스</t>
  </si>
  <si>
    <t>오브제</t>
  </si>
  <si>
    <t>가림</t>
  </si>
  <si>
    <t>선</t>
  </si>
  <si>
    <t>갈매나무</t>
  </si>
  <si>
    <t>지식프레임</t>
  </si>
  <si>
    <t>프리미엄북스</t>
  </si>
  <si>
    <t>Bmk(비엠케이)</t>
  </si>
  <si>
    <t>중앙생활사</t>
  </si>
  <si>
    <t>마더북스</t>
  </si>
  <si>
    <t>탑메이드북</t>
  </si>
  <si>
    <t>상상출판</t>
  </si>
  <si>
    <t>스타북스</t>
  </si>
  <si>
    <t>경향신문사</t>
  </si>
  <si>
    <t>토마토</t>
  </si>
  <si>
    <t>이루</t>
  </si>
  <si>
    <t>산호와진주</t>
  </si>
  <si>
    <t>풀잎</t>
  </si>
  <si>
    <t>리베르</t>
  </si>
  <si>
    <t>혜문서관</t>
  </si>
  <si>
    <t>우리학교</t>
  </si>
  <si>
    <t>삼호ETM</t>
  </si>
  <si>
    <t>SRMUSIC</t>
  </si>
  <si>
    <t>길벗</t>
  </si>
  <si>
    <t>맘에드림</t>
  </si>
  <si>
    <t>송산</t>
  </si>
  <si>
    <t>북클라우드</t>
  </si>
  <si>
    <t>드림리치</t>
  </si>
  <si>
    <t>애로우 잉글리시</t>
  </si>
  <si>
    <t>감</t>
  </si>
  <si>
    <t>크리스천석세스</t>
  </si>
  <si>
    <t>DSL</t>
  </si>
  <si>
    <t>노블엔진팝</t>
  </si>
  <si>
    <t>중앙m&amp;b</t>
  </si>
  <si>
    <t>넥서스JAPANESE</t>
  </si>
  <si>
    <t>청미래</t>
  </si>
  <si>
    <t>이론과 실천</t>
  </si>
  <si>
    <t>넥서스BOOKS</t>
  </si>
  <si>
    <t>넥서스Books</t>
  </si>
  <si>
    <t>Newrun</t>
  </si>
  <si>
    <t>디앤씨북스</t>
  </si>
  <si>
    <t>낭기열라</t>
  </si>
  <si>
    <t>티핑포인트</t>
  </si>
  <si>
    <t>예문</t>
  </si>
  <si>
    <t>알키</t>
  </si>
  <si>
    <t>다섯손가락</t>
  </si>
  <si>
    <t>중원문화</t>
  </si>
  <si>
    <t>필로소픽</t>
  </si>
  <si>
    <t>테라스북</t>
  </si>
  <si>
    <t>화남</t>
  </si>
  <si>
    <t>휴먼앤북스</t>
  </si>
  <si>
    <t>BOOKHOLIC</t>
  </si>
  <si>
    <t>마레</t>
  </si>
  <si>
    <t>페이퍼스토리</t>
  </si>
  <si>
    <t>힐링앤북</t>
  </si>
  <si>
    <t>부글북스</t>
  </si>
  <si>
    <t>라온북</t>
  </si>
  <si>
    <t>dreamday</t>
  </si>
  <si>
    <t>이담북스</t>
  </si>
  <si>
    <t>레인보우컨설팅</t>
  </si>
  <si>
    <t>푸른영토</t>
  </si>
  <si>
    <t>모과나무</t>
  </si>
  <si>
    <t>위너스북</t>
  </si>
  <si>
    <t>양문</t>
  </si>
  <si>
    <t>문학의숲</t>
  </si>
  <si>
    <t>조은세상</t>
  </si>
  <si>
    <t>시대의 창</t>
  </si>
  <si>
    <t>책이있는풍경</t>
  </si>
  <si>
    <t>세창미디어</t>
  </si>
  <si>
    <t>백년후</t>
  </si>
  <si>
    <t>열화당</t>
  </si>
  <si>
    <t>씨엘북스</t>
  </si>
  <si>
    <t>소담</t>
  </si>
  <si>
    <t>상상의힘</t>
  </si>
  <si>
    <t>한국도서관협회</t>
  </si>
  <si>
    <t>책공장더불어</t>
  </si>
  <si>
    <t>한겨레출판사</t>
  </si>
  <si>
    <t>혜화동</t>
  </si>
  <si>
    <t>율리시즈</t>
  </si>
  <si>
    <t>씨네21북스</t>
  </si>
  <si>
    <t>리스컴</t>
  </si>
  <si>
    <t>for book</t>
  </si>
  <si>
    <t>한빛비즈</t>
  </si>
  <si>
    <t>D＆C</t>
  </si>
  <si>
    <t>D＆C Books</t>
  </si>
  <si>
    <t>디앤씨미디어</t>
  </si>
  <si>
    <t>Sigongart</t>
  </si>
  <si>
    <t>밖은세상</t>
  </si>
  <si>
    <t>보누스</t>
  </si>
  <si>
    <t>문학세계사</t>
  </si>
  <si>
    <t>종이의온도</t>
  </si>
  <si>
    <t>라이스메이커</t>
  </si>
  <si>
    <t>달</t>
  </si>
  <si>
    <t>쓰다</t>
  </si>
  <si>
    <t>마리북스</t>
  </si>
  <si>
    <t>디모데</t>
  </si>
  <si>
    <t>그린비출판사</t>
  </si>
  <si>
    <t>포북</t>
  </si>
  <si>
    <t>로드북</t>
  </si>
  <si>
    <t>푸른육아</t>
  </si>
  <si>
    <t>테라(TERRA)</t>
  </si>
  <si>
    <t>학산문화사</t>
  </si>
  <si>
    <t>일송북</t>
  </si>
  <si>
    <t>공존</t>
  </si>
  <si>
    <t>황매</t>
  </si>
  <si>
    <t>퍼블리싱 컴퍼니 클</t>
  </si>
  <si>
    <t>담앤북스</t>
  </si>
  <si>
    <t>Humanist</t>
  </si>
  <si>
    <t>이종</t>
  </si>
  <si>
    <t>홍성사</t>
  </si>
  <si>
    <t>무나투나</t>
  </si>
  <si>
    <t>로도스</t>
  </si>
  <si>
    <t>목수책방</t>
  </si>
  <si>
    <t>갤리온</t>
  </si>
  <si>
    <t>생명의말씀사</t>
  </si>
  <si>
    <t>리베르스쿨</t>
  </si>
  <si>
    <t>LBH교육출판사</t>
  </si>
  <si>
    <t>예솔</t>
  </si>
  <si>
    <t>뮤직에듀벤쳐</t>
  </si>
  <si>
    <t>북스퀘어</t>
  </si>
  <si>
    <t>지식여행</t>
  </si>
  <si>
    <t>KLEINIX</t>
  </si>
  <si>
    <t>북로그컴퍼니</t>
  </si>
  <si>
    <t>알프레드</t>
  </si>
  <si>
    <t>사람의무늬</t>
  </si>
  <si>
    <t>아름다운날</t>
  </si>
  <si>
    <t>청아출판사</t>
  </si>
  <si>
    <t>송산출판사</t>
  </si>
  <si>
    <t>랜덤하우스</t>
  </si>
  <si>
    <t>브레인스토어</t>
  </si>
  <si>
    <t>파피에</t>
  </si>
  <si>
    <t>아우라</t>
  </si>
  <si>
    <t>아이콘북스</t>
  </si>
  <si>
    <t>BOOK HOLIC</t>
  </si>
  <si>
    <t>씨앤아이북스</t>
  </si>
  <si>
    <t>미우</t>
  </si>
  <si>
    <t>팜파스</t>
  </si>
  <si>
    <t>소울</t>
  </si>
  <si>
    <t>창해,</t>
  </si>
  <si>
    <t>인카운터</t>
  </si>
  <si>
    <t>대원씨아이</t>
  </si>
  <si>
    <t>문예</t>
  </si>
  <si>
    <t>북오션</t>
  </si>
  <si>
    <t>흔들의자</t>
  </si>
  <si>
    <t>EBS미디어</t>
  </si>
  <si>
    <t>悅話堂</t>
  </si>
  <si>
    <t>황소북스</t>
  </si>
  <si>
    <t>북라이프</t>
  </si>
  <si>
    <t>알에치코리아</t>
  </si>
  <si>
    <t>꿈결</t>
  </si>
  <si>
    <t>이후</t>
  </si>
  <si>
    <t>길산</t>
  </si>
  <si>
    <t>위즈덤트리</t>
  </si>
  <si>
    <t>파고다북스</t>
  </si>
  <si>
    <t>키출판사</t>
  </si>
  <si>
    <t>케이북스</t>
  </si>
  <si>
    <t>황금시간(Golden Time)</t>
  </si>
  <si>
    <t>규장</t>
  </si>
  <si>
    <t>인물과 사상</t>
  </si>
  <si>
    <t>청어람</t>
  </si>
  <si>
    <t>미르북컴퍼니</t>
  </si>
  <si>
    <t>에이케이 커뮤니케이션즈</t>
  </si>
  <si>
    <t>AK Story</t>
  </si>
  <si>
    <t>황금시간</t>
  </si>
  <si>
    <t>두란노서원</t>
  </si>
  <si>
    <t>와이엠북스</t>
  </si>
  <si>
    <t>뉴턴사이언스</t>
  </si>
  <si>
    <t>부민문화사</t>
  </si>
  <si>
    <t>엑셈</t>
  </si>
  <si>
    <t>심플라이프</t>
  </si>
  <si>
    <t>이타카</t>
  </si>
  <si>
    <t>멘토스</t>
  </si>
  <si>
    <t>음악세계</t>
  </si>
  <si>
    <t>지식과감성#</t>
  </si>
  <si>
    <t>꿈의지도</t>
  </si>
  <si>
    <t>민음in(민음인)</t>
  </si>
  <si>
    <t>이레</t>
  </si>
  <si>
    <t>톨</t>
  </si>
  <si>
    <t>삼천리</t>
  </si>
  <si>
    <t>바이링구얼</t>
  </si>
  <si>
    <t>Bookholic</t>
  </si>
  <si>
    <t>원앤원콘텐츠그룹</t>
  </si>
  <si>
    <t>페이퍼북</t>
  </si>
  <si>
    <t>design house(디자인하우스)</t>
  </si>
  <si>
    <t>단비</t>
  </si>
  <si>
    <t>Book holic(북 홀릭)</t>
  </si>
  <si>
    <t>이상미디어</t>
  </si>
  <si>
    <t>해냄출판사</t>
  </si>
  <si>
    <t>청년의사</t>
  </si>
  <si>
    <t>휴</t>
  </si>
  <si>
    <t>아일랜드</t>
  </si>
  <si>
    <t>레시피팩토리</t>
  </si>
  <si>
    <t>박하</t>
  </si>
  <si>
    <t>시공미디어</t>
  </si>
  <si>
    <t>아테네</t>
  </si>
  <si>
    <t>일월담</t>
  </si>
  <si>
    <t>카시오페아</t>
  </si>
  <si>
    <t>이른아침</t>
  </si>
  <si>
    <t>북뱅</t>
  </si>
  <si>
    <t>에인출판사</t>
  </si>
  <si>
    <t>글벗</t>
  </si>
  <si>
    <t>비하인드</t>
  </si>
  <si>
    <t>Grisim associates</t>
  </si>
  <si>
    <t>문예춘추</t>
  </si>
  <si>
    <t>미래인</t>
  </si>
  <si>
    <t>나무자전거</t>
  </si>
  <si>
    <t>현실문화연구</t>
  </si>
  <si>
    <t>클라이닉스</t>
  </si>
  <si>
    <t>북노마드</t>
  </si>
  <si>
    <t>작은길</t>
  </si>
  <si>
    <t>북센스</t>
  </si>
  <si>
    <t>북스피어</t>
  </si>
  <si>
    <t>샘솟는기쁨</t>
  </si>
  <si>
    <t>영어닷컴</t>
  </si>
  <si>
    <t>민예원</t>
  </si>
  <si>
    <t>허밍버드</t>
  </si>
  <si>
    <t>인디북</t>
  </si>
  <si>
    <t>크리스마스북스</t>
  </si>
  <si>
    <t>글누림</t>
  </si>
  <si>
    <t>지공신공</t>
  </si>
  <si>
    <t>[2014]</t>
  </si>
  <si>
    <t>2008년</t>
  </si>
  <si>
    <t>Takano Fruit Parlour</t>
  </si>
  <si>
    <t>순번</t>
    <phoneticPr fontId="1" type="noConversion"/>
  </si>
  <si>
    <t>합  계</t>
    <phoneticPr fontId="1" type="noConversion"/>
  </si>
  <si>
    <t>자연과학</t>
    <phoneticPr fontId="1" type="noConversion"/>
  </si>
  <si>
    <t>공기를 팝니다</t>
    <phoneticPr fontId="4" type="noConversion"/>
  </si>
  <si>
    <t>케빈스미스</t>
    <phoneticPr fontId="4" type="noConversion"/>
  </si>
  <si>
    <t>이매진</t>
    <phoneticPr fontId="4" type="noConversion"/>
  </si>
  <si>
    <t>문학</t>
    <phoneticPr fontId="1" type="noConversion"/>
  </si>
  <si>
    <t>내가사랑한고양이</t>
    <phoneticPr fontId="4" type="noConversion"/>
  </si>
  <si>
    <t>줄리오시로</t>
    <phoneticPr fontId="4" type="noConversion"/>
  </si>
  <si>
    <t>새움</t>
    <phoneticPr fontId="4" type="noConversion"/>
  </si>
  <si>
    <t>사회과학</t>
    <phoneticPr fontId="1" type="noConversion"/>
  </si>
  <si>
    <t>당신인생의 십퍼센트</t>
    <phoneticPr fontId="4" type="noConversion"/>
  </si>
  <si>
    <t>레이먼드챈들러</t>
    <phoneticPr fontId="4" type="noConversion"/>
  </si>
  <si>
    <t>북스피어</t>
    <phoneticPr fontId="4" type="noConversion"/>
  </si>
  <si>
    <t>용서스위치</t>
    <phoneticPr fontId="4" type="noConversion"/>
  </si>
  <si>
    <t>오노코로신페이</t>
    <phoneticPr fontId="4" type="noConversion"/>
  </si>
  <si>
    <t>브레인스토어</t>
    <phoneticPr fontId="4" type="noConversion"/>
  </si>
  <si>
    <t>예술</t>
    <phoneticPr fontId="1" type="noConversion"/>
  </si>
  <si>
    <t>아트테라피 마법의 숲</t>
    <phoneticPr fontId="4" type="noConversion"/>
  </si>
  <si>
    <t>마르트뮐케이</t>
    <phoneticPr fontId="4" type="noConversion"/>
  </si>
  <si>
    <t>북샵일공칠</t>
    <phoneticPr fontId="4" type="noConversion"/>
  </si>
  <si>
    <t>피케티 패닉</t>
    <phoneticPr fontId="4" type="noConversion"/>
  </si>
  <si>
    <t>김동진</t>
    <phoneticPr fontId="4" type="noConversion"/>
  </si>
  <si>
    <t>글항아리</t>
    <phoneticPr fontId="4" type="noConversion"/>
  </si>
  <si>
    <t>기술과학</t>
    <phoneticPr fontId="1" type="noConversion"/>
  </si>
  <si>
    <t>글루타치온 점적 요법으로</t>
    <phoneticPr fontId="4" type="noConversion"/>
  </si>
  <si>
    <t>야나기사와 아츠오</t>
    <phoneticPr fontId="4" type="noConversion"/>
  </si>
  <si>
    <t>도도</t>
    <phoneticPr fontId="4" type="noConversion"/>
  </si>
  <si>
    <t>하루 10분 홈 피트니스</t>
    <phoneticPr fontId="4" type="noConversion"/>
  </si>
  <si>
    <t>구자곤</t>
    <phoneticPr fontId="4" type="noConversion"/>
  </si>
  <si>
    <t>동아일보사</t>
    <phoneticPr fontId="4" type="noConversion"/>
  </si>
  <si>
    <t>종교</t>
    <phoneticPr fontId="1" type="noConversion"/>
  </si>
  <si>
    <t xml:space="preserve">오스왈드챔버스의 주님은 나의 최고의 선물 </t>
    <phoneticPr fontId="4" type="noConversion"/>
  </si>
  <si>
    <t>쓸개.1</t>
    <phoneticPr fontId="4" type="noConversion"/>
  </si>
  <si>
    <t>강형규</t>
    <phoneticPr fontId="4" type="noConversion"/>
  </si>
  <si>
    <t>네오북스</t>
    <phoneticPr fontId="4" type="noConversion"/>
  </si>
  <si>
    <t>잠못이루는 제국</t>
    <phoneticPr fontId="4" type="noConversion"/>
  </si>
  <si>
    <t>오드 아르네 베스타</t>
    <phoneticPr fontId="4" type="noConversion"/>
  </si>
  <si>
    <t>까치글방</t>
    <phoneticPr fontId="4" type="noConversion"/>
  </si>
  <si>
    <t>아슬아슬한희망</t>
    <phoneticPr fontId="4" type="noConversion"/>
  </si>
  <si>
    <t>김기석</t>
    <phoneticPr fontId="4" type="noConversion"/>
  </si>
  <si>
    <t>꽃자리</t>
    <phoneticPr fontId="4" type="noConversion"/>
  </si>
  <si>
    <t>여자나이 오십 봄은 끝나지 않았다</t>
    <phoneticPr fontId="4" type="noConversion"/>
  </si>
  <si>
    <t>이만 잘 닦아도 비만 치매 막는다</t>
    <phoneticPr fontId="4" type="noConversion"/>
  </si>
  <si>
    <t>가바야시게루</t>
    <phoneticPr fontId="4" type="noConversion"/>
  </si>
  <si>
    <t>도어북</t>
    <phoneticPr fontId="4" type="noConversion"/>
  </si>
  <si>
    <t>밀물의 시간</t>
    <phoneticPr fontId="4" type="noConversion"/>
  </si>
  <si>
    <t>도종환</t>
    <phoneticPr fontId="4" type="noConversion"/>
  </si>
  <si>
    <t>실천문화사</t>
    <phoneticPr fontId="4" type="noConversion"/>
  </si>
  <si>
    <t>다빈치추리파일</t>
    <phoneticPr fontId="4" type="noConversion"/>
  </si>
  <si>
    <t>R.W갈란트</t>
    <phoneticPr fontId="4" type="noConversion"/>
  </si>
  <si>
    <t>보누스</t>
    <phoneticPr fontId="4" type="noConversion"/>
  </si>
  <si>
    <t>고사성어로 읽는 중국의 문화와 역사</t>
    <phoneticPr fontId="4" type="noConversion"/>
  </si>
  <si>
    <t>박은옥</t>
    <phoneticPr fontId="4" type="noConversion"/>
  </si>
  <si>
    <t>시그마북스</t>
    <phoneticPr fontId="4" type="noConversion"/>
  </si>
  <si>
    <t>길위에서 읽는 중국 현대사 대장정</t>
    <phoneticPr fontId="4" type="noConversion"/>
  </si>
  <si>
    <t>윤태옥</t>
    <phoneticPr fontId="4" type="noConversion"/>
  </si>
  <si>
    <t>책과함께</t>
    <phoneticPr fontId="4" type="noConversion"/>
  </si>
  <si>
    <t>기적의50도씨세척법</t>
    <phoneticPr fontId="4" type="noConversion"/>
  </si>
  <si>
    <t>히라야마잇세이</t>
    <phoneticPr fontId="4" type="noConversion"/>
  </si>
  <si>
    <t>산소리</t>
    <phoneticPr fontId="4" type="noConversion"/>
  </si>
  <si>
    <t>호호당의 선물요리</t>
    <phoneticPr fontId="4" type="noConversion"/>
  </si>
  <si>
    <t>양정은</t>
    <phoneticPr fontId="4" type="noConversion"/>
  </si>
  <si>
    <t>황금시간</t>
    <phoneticPr fontId="4" type="noConversion"/>
  </si>
  <si>
    <t>역사</t>
    <phoneticPr fontId="1" type="noConversion"/>
  </si>
  <si>
    <t>언젠가는 페루</t>
    <phoneticPr fontId="4" type="noConversion"/>
  </si>
  <si>
    <t>이승호</t>
    <phoneticPr fontId="4" type="noConversion"/>
  </si>
  <si>
    <t>리스컴</t>
    <phoneticPr fontId="4" type="noConversion"/>
  </si>
  <si>
    <t>나를 빛나게 하는 과일 모양내기</t>
    <phoneticPr fontId="4" type="noConversion"/>
  </si>
  <si>
    <t>이보라이프</t>
    <phoneticPr fontId="4" type="noConversion"/>
  </si>
  <si>
    <t>철학</t>
    <phoneticPr fontId="1" type="noConversion"/>
  </si>
  <si>
    <t>쇼펜하우어 돌이 별이되는 철학</t>
    <phoneticPr fontId="4" type="noConversion"/>
  </si>
  <si>
    <t>동녘</t>
    <phoneticPr fontId="4" type="noConversion"/>
  </si>
  <si>
    <t>나는이제나를살기로했다</t>
    <phoneticPr fontId="4" type="noConversion"/>
  </si>
  <si>
    <t>요스미다이스케</t>
    <phoneticPr fontId="4" type="noConversion"/>
  </si>
  <si>
    <t>라이프맵</t>
    <phoneticPr fontId="4" type="noConversion"/>
  </si>
  <si>
    <t>유럽심플자수</t>
    <phoneticPr fontId="4" type="noConversion"/>
  </si>
  <si>
    <t>소니아루카노</t>
    <phoneticPr fontId="4" type="noConversion"/>
  </si>
  <si>
    <t>스타일조선</t>
    <phoneticPr fontId="4" type="noConversion"/>
  </si>
  <si>
    <t>동양철학이야기</t>
    <phoneticPr fontId="4" type="noConversion"/>
  </si>
  <si>
    <t xml:space="preserve">최영갑 </t>
    <phoneticPr fontId="4" type="noConversion"/>
  </si>
  <si>
    <t>지식갤러리</t>
    <phoneticPr fontId="4" type="noConversion"/>
  </si>
  <si>
    <t xml:space="preserve">가난한 사람들이 어떻게 자본주의를 구하는가 </t>
    <phoneticPr fontId="4" type="noConversion"/>
  </si>
  <si>
    <t>존호프브라이언트</t>
    <phoneticPr fontId="4" type="noConversion"/>
  </si>
  <si>
    <t>중앙북스</t>
    <phoneticPr fontId="4" type="noConversion"/>
  </si>
  <si>
    <t>앨런머스크의 가치있는 상상</t>
    <phoneticPr fontId="4" type="noConversion"/>
  </si>
  <si>
    <t>오세웅</t>
    <phoneticPr fontId="4" type="noConversion"/>
  </si>
  <si>
    <t>아틀라스북스</t>
    <phoneticPr fontId="4" type="noConversion"/>
  </si>
  <si>
    <t>사장님 돈이 어디선가 새고 있어요</t>
    <phoneticPr fontId="4" type="noConversion"/>
  </si>
  <si>
    <t>백보현</t>
    <phoneticPr fontId="4" type="noConversion"/>
  </si>
  <si>
    <t>갈매나무</t>
    <phoneticPr fontId="4" type="noConversion"/>
  </si>
  <si>
    <t>쓸개.2</t>
    <phoneticPr fontId="4" type="noConversion"/>
  </si>
  <si>
    <t>쓸개.3</t>
    <phoneticPr fontId="4" type="noConversion"/>
  </si>
  <si>
    <t>장덕도서관 2014년도 제4차  정기구입도서 수서목록(종합자료실)</t>
    <phoneticPr fontId="1" type="noConversion"/>
  </si>
  <si>
    <t>문학</t>
    <phoneticPr fontId="1" type="noConversion"/>
  </si>
  <si>
    <t>아이스크림궁전</t>
    <phoneticPr fontId="4" type="noConversion"/>
  </si>
  <si>
    <t>잔니 로다리</t>
    <phoneticPr fontId="4" type="noConversion"/>
  </si>
  <si>
    <t>웅진주니어</t>
    <phoneticPr fontId="4" type="noConversion"/>
  </si>
  <si>
    <t>한강의 인어왕자 뽀뚜</t>
    <phoneticPr fontId="4" type="noConversion"/>
  </si>
  <si>
    <t>정은경</t>
    <phoneticPr fontId="4" type="noConversion"/>
  </si>
  <si>
    <t>소담주니어</t>
    <phoneticPr fontId="4" type="noConversion"/>
  </si>
  <si>
    <t>예술</t>
    <phoneticPr fontId="1" type="noConversion"/>
  </si>
  <si>
    <t xml:space="preserve">네손가락의 피아니스트 희아와 농부아저씨의 통일이야기 </t>
    <phoneticPr fontId="4" type="noConversion"/>
  </si>
  <si>
    <t>이희아</t>
    <phoneticPr fontId="4" type="noConversion"/>
  </si>
  <si>
    <t>파랑새</t>
    <phoneticPr fontId="4" type="noConversion"/>
  </si>
  <si>
    <t>철학</t>
    <phoneticPr fontId="1" type="noConversion"/>
  </si>
  <si>
    <t>처음만나는 채근담</t>
    <phoneticPr fontId="4" type="noConversion"/>
  </si>
  <si>
    <t>함윤미</t>
    <phoneticPr fontId="4" type="noConversion"/>
  </si>
  <si>
    <t>미래주니어</t>
    <phoneticPr fontId="4" type="noConversion"/>
  </si>
  <si>
    <t>똥친구</t>
    <phoneticPr fontId="4" type="noConversion"/>
  </si>
  <si>
    <t>다카하시히데오</t>
    <phoneticPr fontId="4" type="noConversion"/>
  </si>
  <si>
    <t>얼굴없는 기념사진</t>
    <phoneticPr fontId="4" type="noConversion"/>
  </si>
  <si>
    <t>이영호</t>
    <phoneticPr fontId="4" type="noConversion"/>
  </si>
  <si>
    <t>현북스</t>
    <phoneticPr fontId="4" type="noConversion"/>
  </si>
  <si>
    <t>엄마이름은 T-165</t>
    <phoneticPr fontId="4" type="noConversion"/>
  </si>
  <si>
    <t>김영주</t>
    <phoneticPr fontId="4" type="noConversion"/>
  </si>
  <si>
    <t>미래아이</t>
    <phoneticPr fontId="4" type="noConversion"/>
  </si>
  <si>
    <t>주인공이 무어, 따로있나</t>
    <phoneticPr fontId="4" type="noConversion"/>
  </si>
  <si>
    <t>서정홍</t>
    <phoneticPr fontId="4" type="noConversion"/>
  </si>
  <si>
    <t>문학동네어린이</t>
    <phoneticPr fontId="4" type="noConversion"/>
  </si>
  <si>
    <t>빨간여우</t>
    <phoneticPr fontId="4" type="noConversion"/>
  </si>
  <si>
    <t>김기정</t>
    <phoneticPr fontId="4" type="noConversion"/>
  </si>
  <si>
    <t>별숲</t>
    <phoneticPr fontId="4" type="noConversion"/>
  </si>
  <si>
    <t>마루타소년</t>
    <phoneticPr fontId="4" type="noConversion"/>
  </si>
  <si>
    <t>임지형</t>
    <phoneticPr fontId="4" type="noConversion"/>
  </si>
  <si>
    <t>아이앤북</t>
    <phoneticPr fontId="4" type="noConversion"/>
  </si>
  <si>
    <t>기술과학</t>
    <phoneticPr fontId="1" type="noConversion"/>
  </si>
  <si>
    <t>선생님 오늘 날씨 어때요</t>
    <phoneticPr fontId="4" type="noConversion"/>
  </si>
  <si>
    <t>수지모건스턴</t>
    <phoneticPr fontId="4" type="noConversion"/>
  </si>
  <si>
    <t>크레용하우스</t>
    <phoneticPr fontId="4" type="noConversion"/>
  </si>
  <si>
    <t>역사</t>
    <phoneticPr fontId="1" type="noConversion"/>
  </si>
  <si>
    <t>정약전과정약용</t>
    <phoneticPr fontId="4" type="noConversion"/>
  </si>
  <si>
    <t>홍기운</t>
    <phoneticPr fontId="4" type="noConversion"/>
  </si>
  <si>
    <t>머스트비</t>
    <phoneticPr fontId="4" type="noConversion"/>
  </si>
  <si>
    <t>아샤의 전쟁</t>
    <phoneticPr fontId="4" type="noConversion"/>
  </si>
  <si>
    <t>박북</t>
    <phoneticPr fontId="4" type="noConversion"/>
  </si>
  <si>
    <t>이카로스의 날개</t>
    <phoneticPr fontId="4" type="noConversion"/>
  </si>
  <si>
    <t>세상에서 가장 아름다운</t>
    <phoneticPr fontId="4" type="noConversion"/>
  </si>
  <si>
    <t>캐롤린치</t>
    <phoneticPr fontId="4" type="noConversion"/>
  </si>
  <si>
    <t>미세기</t>
    <phoneticPr fontId="4" type="noConversion"/>
  </si>
  <si>
    <t>자연과학</t>
    <phoneticPr fontId="1" type="noConversion"/>
  </si>
  <si>
    <t>문주란 꽃이 필 때</t>
    <phoneticPr fontId="4" type="noConversion"/>
  </si>
  <si>
    <t>김재황</t>
    <phoneticPr fontId="4" type="noConversion"/>
  </si>
  <si>
    <t>노란돼지</t>
    <phoneticPr fontId="4" type="noConversion"/>
  </si>
  <si>
    <t>학교 가는 길</t>
    <phoneticPr fontId="4" type="noConversion"/>
  </si>
  <si>
    <t>이경묵</t>
    <phoneticPr fontId="4" type="noConversion"/>
  </si>
  <si>
    <t>생각한다는건 뭘까?</t>
    <phoneticPr fontId="4" type="noConversion"/>
  </si>
  <si>
    <t>채인선</t>
    <phoneticPr fontId="4" type="noConversion"/>
  </si>
  <si>
    <t>새로운가족을찾아주세요</t>
    <phoneticPr fontId="4" type="noConversion"/>
  </si>
  <si>
    <t>힐러리로빈슨</t>
    <phoneticPr fontId="4" type="noConversion"/>
  </si>
  <si>
    <t>지혜정원</t>
    <phoneticPr fontId="4" type="noConversion"/>
  </si>
  <si>
    <t>막난할미와로봇곰덜덜</t>
    <phoneticPr fontId="4" type="noConversion"/>
  </si>
  <si>
    <t>안오일</t>
    <phoneticPr fontId="4" type="noConversion"/>
  </si>
  <si>
    <t>뜨인돌어린이</t>
    <phoneticPr fontId="4" type="noConversion"/>
  </si>
  <si>
    <t>꼴찌의 공부일기</t>
    <phoneticPr fontId="4" type="noConversion"/>
  </si>
  <si>
    <t>이주항</t>
    <phoneticPr fontId="4" type="noConversion"/>
  </si>
  <si>
    <t>좋은꿈</t>
    <phoneticPr fontId="4" type="noConversion"/>
  </si>
  <si>
    <t>나를 발견하는 책</t>
    <phoneticPr fontId="4" type="noConversion"/>
  </si>
  <si>
    <t>스티븐 로</t>
    <phoneticPr fontId="4" type="noConversion"/>
  </si>
  <si>
    <t>다림</t>
    <phoneticPr fontId="4" type="noConversion"/>
  </si>
  <si>
    <t>나쁜 버릇 내일부터 고칠게요</t>
    <phoneticPr fontId="4" type="noConversion"/>
  </si>
  <si>
    <t>박현숙</t>
    <phoneticPr fontId="4" type="noConversion"/>
  </si>
  <si>
    <t>팜파스</t>
    <phoneticPr fontId="4" type="noConversion"/>
  </si>
  <si>
    <t>내꿈은 누가정해요</t>
    <phoneticPr fontId="4" type="noConversion"/>
  </si>
  <si>
    <t>김효</t>
    <phoneticPr fontId="4" type="noConversion"/>
  </si>
  <si>
    <t>풀빛미디어</t>
    <phoneticPr fontId="4" type="noConversion"/>
  </si>
  <si>
    <t>새그리는방법</t>
    <phoneticPr fontId="4" type="noConversion"/>
  </si>
  <si>
    <t>송진권</t>
    <phoneticPr fontId="4" type="noConversion"/>
  </si>
  <si>
    <t>문학동네</t>
    <phoneticPr fontId="4" type="noConversion"/>
  </si>
  <si>
    <t>서울600년이야기</t>
    <phoneticPr fontId="4" type="noConversion"/>
  </si>
  <si>
    <t>김근태</t>
    <phoneticPr fontId="4" type="noConversion"/>
  </si>
  <si>
    <t>산하</t>
    <phoneticPr fontId="4" type="noConversion"/>
  </si>
  <si>
    <t>콩한쪽도나누어요</t>
    <phoneticPr fontId="4" type="noConversion"/>
  </si>
  <si>
    <t>고수산나</t>
    <phoneticPr fontId="4" type="noConversion"/>
  </si>
  <si>
    <t>열다</t>
    <phoneticPr fontId="4" type="noConversion"/>
  </si>
  <si>
    <t>순번</t>
    <phoneticPr fontId="1" type="noConversion"/>
  </si>
  <si>
    <t>합  계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</si>
</sst>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9" fillId="3" borderId="1" xfId="0" applyNumberFormat="1" applyFont="1" applyFill="1" applyBorder="1">
      <alignment vertical="center"/>
    </xf>
    <xf numFmtId="0" fontId="9" fillId="3" borderId="1" xfId="0" applyFont="1" applyFill="1" applyBorder="1">
      <alignment vertical="center"/>
    </xf>
    <xf numFmtId="0" fontId="5" fillId="3" borderId="1" xfId="2" applyFont="1" applyFill="1" applyBorder="1" applyAlignment="1" applyProtection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9" fillId="3" borderId="5" xfId="0" applyNumberFormat="1" applyFont="1" applyFill="1" applyBorder="1">
      <alignment vertical="center"/>
    </xf>
    <xf numFmtId="0" fontId="9" fillId="3" borderId="5" xfId="0" applyFont="1" applyFill="1" applyBorder="1">
      <alignment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3">
    <cellStyle name="백분율 2" xfId="1"/>
    <cellStyle name="표준" xfId="0" builtinId="0"/>
    <cellStyle name="하이퍼링크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ladin.co.kr/Search/wSearchResult.aspx?AuthorSearch=Takano+Fruit+Parlour@3690258&amp;BranchType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1"/>
  <sheetViews>
    <sheetView tabSelected="1" workbookViewId="0">
      <selection activeCell="N6" sqref="N6"/>
    </sheetView>
  </sheetViews>
  <sheetFormatPr defaultRowHeight="16.5"/>
  <cols>
    <col min="1" max="1" width="8" style="2" customWidth="1"/>
    <col min="2" max="2" width="9" style="2"/>
    <col min="3" max="3" width="41.25" style="1" customWidth="1"/>
    <col min="4" max="4" width="22.875" style="3" customWidth="1"/>
    <col min="5" max="5" width="15.25" style="5" customWidth="1"/>
    <col min="6" max="6" width="9.5" style="2" bestFit="1" customWidth="1"/>
    <col min="7" max="7" width="5.875" style="2" bestFit="1" customWidth="1"/>
    <col min="8" max="16384" width="9" style="1"/>
  </cols>
  <sheetData>
    <row r="1" spans="1:7" ht="37.5" customHeight="1" thickBot="1">
      <c r="A1" s="6" t="s">
        <v>3793</v>
      </c>
      <c r="B1" s="7"/>
      <c r="C1" s="7"/>
      <c r="D1" s="7"/>
      <c r="E1" s="7"/>
      <c r="F1" s="7"/>
      <c r="G1" s="8"/>
    </row>
    <row r="2" spans="1:7" ht="24" customHeight="1">
      <c r="A2" s="24" t="s">
        <v>3700</v>
      </c>
      <c r="B2" s="25" t="s">
        <v>0</v>
      </c>
      <c r="C2" s="25" t="s">
        <v>1</v>
      </c>
      <c r="D2" s="25" t="s">
        <v>2</v>
      </c>
      <c r="E2" s="26" t="s">
        <v>3</v>
      </c>
      <c r="F2" s="25" t="s">
        <v>4</v>
      </c>
      <c r="G2" s="27" t="s">
        <v>5</v>
      </c>
    </row>
    <row r="3" spans="1:7" ht="24" customHeight="1">
      <c r="A3" s="12" t="s">
        <v>3701</v>
      </c>
      <c r="B3" s="13"/>
      <c r="C3" s="13"/>
      <c r="D3" s="13"/>
      <c r="E3" s="13"/>
      <c r="F3" s="13"/>
      <c r="G3" s="32">
        <f>SUM(G4:G889)</f>
        <v>945</v>
      </c>
    </row>
    <row r="4" spans="1:7" ht="24" customHeight="1">
      <c r="A4" s="14">
        <v>1</v>
      </c>
      <c r="B4" s="15" t="s">
        <v>6</v>
      </c>
      <c r="C4" s="16" t="s">
        <v>1905</v>
      </c>
      <c r="D4" s="17" t="s">
        <v>2751</v>
      </c>
      <c r="E4" s="18" t="s">
        <v>3457</v>
      </c>
      <c r="F4" s="19">
        <v>2014</v>
      </c>
      <c r="G4" s="29">
        <v>1</v>
      </c>
    </row>
    <row r="5" spans="1:7" ht="24" customHeight="1">
      <c r="A5" s="14">
        <v>2</v>
      </c>
      <c r="B5" s="15" t="s">
        <v>9</v>
      </c>
      <c r="C5" s="16" t="s">
        <v>1906</v>
      </c>
      <c r="D5" s="17" t="s">
        <v>2752</v>
      </c>
      <c r="E5" s="18" t="s">
        <v>3458</v>
      </c>
      <c r="F5" s="19">
        <v>2014</v>
      </c>
      <c r="G5" s="29">
        <v>1</v>
      </c>
    </row>
    <row r="6" spans="1:7" ht="24" customHeight="1">
      <c r="A6" s="14">
        <v>3</v>
      </c>
      <c r="B6" s="15" t="s">
        <v>72</v>
      </c>
      <c r="C6" s="16" t="s">
        <v>1907</v>
      </c>
      <c r="D6" s="17" t="s">
        <v>2753</v>
      </c>
      <c r="E6" s="18" t="s">
        <v>3459</v>
      </c>
      <c r="F6" s="19">
        <v>2013</v>
      </c>
      <c r="G6" s="29">
        <v>1</v>
      </c>
    </row>
    <row r="7" spans="1:7" ht="24" customHeight="1">
      <c r="A7" s="14">
        <v>4</v>
      </c>
      <c r="B7" s="15" t="s">
        <v>72</v>
      </c>
      <c r="C7" s="16" t="s">
        <v>1908</v>
      </c>
      <c r="D7" s="17" t="s">
        <v>2754</v>
      </c>
      <c r="E7" s="18" t="s">
        <v>246</v>
      </c>
      <c r="F7" s="19">
        <v>2013</v>
      </c>
      <c r="G7" s="29">
        <v>1</v>
      </c>
    </row>
    <row r="8" spans="1:7" ht="24" customHeight="1">
      <c r="A8" s="14">
        <v>5</v>
      </c>
      <c r="B8" s="15" t="s">
        <v>50</v>
      </c>
      <c r="C8" s="16" t="s">
        <v>1909</v>
      </c>
      <c r="D8" s="17" t="s">
        <v>2755</v>
      </c>
      <c r="E8" s="18" t="s">
        <v>3460</v>
      </c>
      <c r="F8" s="19">
        <v>2014</v>
      </c>
      <c r="G8" s="29">
        <v>1</v>
      </c>
    </row>
    <row r="9" spans="1:7" ht="24" customHeight="1">
      <c r="A9" s="14">
        <v>6</v>
      </c>
      <c r="B9" s="15" t="s">
        <v>50</v>
      </c>
      <c r="C9" s="16" t="s">
        <v>1910</v>
      </c>
      <c r="D9" s="17" t="s">
        <v>2756</v>
      </c>
      <c r="E9" s="18" t="s">
        <v>3460</v>
      </c>
      <c r="F9" s="19">
        <v>2014</v>
      </c>
      <c r="G9" s="29">
        <v>1</v>
      </c>
    </row>
    <row r="10" spans="1:7" ht="24" customHeight="1">
      <c r="A10" s="14">
        <v>7</v>
      </c>
      <c r="B10" s="15" t="s">
        <v>7</v>
      </c>
      <c r="C10" s="16" t="s">
        <v>1911</v>
      </c>
      <c r="D10" s="17" t="s">
        <v>2757</v>
      </c>
      <c r="E10" s="18" t="s">
        <v>3461</v>
      </c>
      <c r="F10" s="19">
        <v>2013</v>
      </c>
      <c r="G10" s="29">
        <v>1</v>
      </c>
    </row>
    <row r="11" spans="1:7" ht="24" customHeight="1">
      <c r="A11" s="14">
        <v>8</v>
      </c>
      <c r="B11" s="15" t="s">
        <v>7</v>
      </c>
      <c r="C11" s="16" t="s">
        <v>1912</v>
      </c>
      <c r="D11" s="17" t="s">
        <v>2758</v>
      </c>
      <c r="E11" s="18" t="s">
        <v>3461</v>
      </c>
      <c r="F11" s="19">
        <v>2013</v>
      </c>
      <c r="G11" s="29">
        <v>1</v>
      </c>
    </row>
    <row r="12" spans="1:7" ht="24" customHeight="1">
      <c r="A12" s="14">
        <v>9</v>
      </c>
      <c r="B12" s="15" t="s">
        <v>72</v>
      </c>
      <c r="C12" s="16" t="s">
        <v>124</v>
      </c>
      <c r="D12" s="17" t="s">
        <v>139</v>
      </c>
      <c r="E12" s="18" t="s">
        <v>243</v>
      </c>
      <c r="F12" s="19">
        <v>2014</v>
      </c>
      <c r="G12" s="29">
        <v>1</v>
      </c>
    </row>
    <row r="13" spans="1:7" ht="24" customHeight="1">
      <c r="A13" s="14">
        <v>10</v>
      </c>
      <c r="B13" s="15" t="s">
        <v>9</v>
      </c>
      <c r="C13" s="16" t="s">
        <v>1913</v>
      </c>
      <c r="D13" s="17" t="s">
        <v>2759</v>
      </c>
      <c r="E13" s="18" t="s">
        <v>203</v>
      </c>
      <c r="F13" s="19">
        <v>2012</v>
      </c>
      <c r="G13" s="29">
        <v>1</v>
      </c>
    </row>
    <row r="14" spans="1:7" ht="24" customHeight="1">
      <c r="A14" s="14">
        <v>11</v>
      </c>
      <c r="B14" s="15" t="s">
        <v>72</v>
      </c>
      <c r="C14" s="16" t="s">
        <v>1914</v>
      </c>
      <c r="D14" s="17" t="s">
        <v>2760</v>
      </c>
      <c r="E14" s="18" t="s">
        <v>3462</v>
      </c>
      <c r="F14" s="19">
        <v>2012</v>
      </c>
      <c r="G14" s="29">
        <v>1</v>
      </c>
    </row>
    <row r="15" spans="1:7" ht="24" customHeight="1">
      <c r="A15" s="14">
        <v>12</v>
      </c>
      <c r="B15" s="15" t="s">
        <v>19</v>
      </c>
      <c r="C15" s="16" t="s">
        <v>1915</v>
      </c>
      <c r="D15" s="17" t="s">
        <v>2761</v>
      </c>
      <c r="E15" s="18" t="s">
        <v>209</v>
      </c>
      <c r="F15" s="19">
        <v>2012</v>
      </c>
      <c r="G15" s="29">
        <v>1</v>
      </c>
    </row>
    <row r="16" spans="1:7" ht="24" customHeight="1">
      <c r="A16" s="14">
        <v>13</v>
      </c>
      <c r="B16" s="15" t="s">
        <v>9</v>
      </c>
      <c r="C16" s="16" t="s">
        <v>1916</v>
      </c>
      <c r="D16" s="17" t="s">
        <v>2762</v>
      </c>
      <c r="E16" s="18" t="s">
        <v>232</v>
      </c>
      <c r="F16" s="19">
        <v>2007</v>
      </c>
      <c r="G16" s="29">
        <v>1</v>
      </c>
    </row>
    <row r="17" spans="1:7" ht="24" customHeight="1">
      <c r="A17" s="14">
        <v>14</v>
      </c>
      <c r="B17" s="15" t="s">
        <v>19</v>
      </c>
      <c r="C17" s="16" t="s">
        <v>1917</v>
      </c>
      <c r="D17" s="17" t="s">
        <v>2763</v>
      </c>
      <c r="E17" s="18" t="s">
        <v>3463</v>
      </c>
      <c r="F17" s="19">
        <v>2014</v>
      </c>
      <c r="G17" s="29">
        <v>1</v>
      </c>
    </row>
    <row r="18" spans="1:7" ht="24" customHeight="1">
      <c r="A18" s="14">
        <v>15</v>
      </c>
      <c r="B18" s="15" t="s">
        <v>17</v>
      </c>
      <c r="C18" s="16" t="s">
        <v>1918</v>
      </c>
      <c r="D18" s="17" t="s">
        <v>2764</v>
      </c>
      <c r="E18" s="18" t="s">
        <v>116</v>
      </c>
      <c r="F18" s="19">
        <v>2012</v>
      </c>
      <c r="G18" s="29">
        <v>1</v>
      </c>
    </row>
    <row r="19" spans="1:7" ht="24" customHeight="1">
      <c r="A19" s="14">
        <v>16</v>
      </c>
      <c r="B19" s="15" t="s">
        <v>72</v>
      </c>
      <c r="C19" s="16" t="s">
        <v>1919</v>
      </c>
      <c r="D19" s="17" t="s">
        <v>2765</v>
      </c>
      <c r="E19" s="18" t="s">
        <v>246</v>
      </c>
      <c r="F19" s="19">
        <v>2010</v>
      </c>
      <c r="G19" s="29">
        <v>1</v>
      </c>
    </row>
    <row r="20" spans="1:7" ht="24" customHeight="1">
      <c r="A20" s="14">
        <v>17</v>
      </c>
      <c r="B20" s="15" t="s">
        <v>19</v>
      </c>
      <c r="C20" s="16" t="s">
        <v>1920</v>
      </c>
      <c r="D20" s="17" t="s">
        <v>2766</v>
      </c>
      <c r="E20" s="18" t="s">
        <v>3464</v>
      </c>
      <c r="F20" s="19">
        <v>2009</v>
      </c>
      <c r="G20" s="29">
        <v>1</v>
      </c>
    </row>
    <row r="21" spans="1:7" ht="24" customHeight="1">
      <c r="A21" s="14">
        <v>18</v>
      </c>
      <c r="B21" s="15" t="s">
        <v>9</v>
      </c>
      <c r="C21" s="16" t="s">
        <v>1921</v>
      </c>
      <c r="D21" s="17" t="s">
        <v>2767</v>
      </c>
      <c r="E21" s="18" t="s">
        <v>170</v>
      </c>
      <c r="F21" s="19">
        <v>2012</v>
      </c>
      <c r="G21" s="29">
        <v>1</v>
      </c>
    </row>
    <row r="22" spans="1:7" ht="24" customHeight="1">
      <c r="A22" s="14">
        <v>19</v>
      </c>
      <c r="B22" s="15" t="s">
        <v>72</v>
      </c>
      <c r="C22" s="16" t="s">
        <v>1922</v>
      </c>
      <c r="D22" s="17" t="s">
        <v>2768</v>
      </c>
      <c r="E22" s="18" t="s">
        <v>240</v>
      </c>
      <c r="F22" s="19">
        <v>2010</v>
      </c>
      <c r="G22" s="29">
        <v>1</v>
      </c>
    </row>
    <row r="23" spans="1:7" ht="24" customHeight="1">
      <c r="A23" s="14">
        <v>20</v>
      </c>
      <c r="B23" s="15" t="s">
        <v>55</v>
      </c>
      <c r="C23" s="16" t="s">
        <v>1923</v>
      </c>
      <c r="D23" s="17" t="s">
        <v>2769</v>
      </c>
      <c r="E23" s="18" t="s">
        <v>3465</v>
      </c>
      <c r="F23" s="19">
        <v>2011</v>
      </c>
      <c r="G23" s="29">
        <v>1</v>
      </c>
    </row>
    <row r="24" spans="1:7" ht="24" customHeight="1">
      <c r="A24" s="14">
        <v>21</v>
      </c>
      <c r="B24" s="15" t="s">
        <v>50</v>
      </c>
      <c r="C24" s="16" t="s">
        <v>1924</v>
      </c>
      <c r="D24" s="17" t="s">
        <v>2770</v>
      </c>
      <c r="E24" s="18" t="s">
        <v>171</v>
      </c>
      <c r="F24" s="19">
        <v>2011</v>
      </c>
      <c r="G24" s="29">
        <v>1</v>
      </c>
    </row>
    <row r="25" spans="1:7" ht="24" customHeight="1">
      <c r="A25" s="14">
        <v>22</v>
      </c>
      <c r="B25" s="15" t="s">
        <v>50</v>
      </c>
      <c r="C25" s="16" t="s">
        <v>1925</v>
      </c>
      <c r="D25" s="17" t="s">
        <v>2770</v>
      </c>
      <c r="E25" s="18" t="s">
        <v>171</v>
      </c>
      <c r="F25" s="19">
        <v>2012</v>
      </c>
      <c r="G25" s="29">
        <v>1</v>
      </c>
    </row>
    <row r="26" spans="1:7" ht="24" customHeight="1">
      <c r="A26" s="14">
        <v>23</v>
      </c>
      <c r="B26" s="15" t="s">
        <v>44</v>
      </c>
      <c r="C26" s="16" t="s">
        <v>1926</v>
      </c>
      <c r="D26" s="17" t="s">
        <v>2771</v>
      </c>
      <c r="E26" s="18" t="s">
        <v>11</v>
      </c>
      <c r="F26" s="19">
        <v>2013</v>
      </c>
      <c r="G26" s="29">
        <v>1</v>
      </c>
    </row>
    <row r="27" spans="1:7" ht="24" customHeight="1">
      <c r="A27" s="14">
        <v>24</v>
      </c>
      <c r="B27" s="15" t="s">
        <v>9</v>
      </c>
      <c r="C27" s="16" t="s">
        <v>1927</v>
      </c>
      <c r="D27" s="17" t="s">
        <v>2772</v>
      </c>
      <c r="E27" s="18" t="s">
        <v>3466</v>
      </c>
      <c r="F27" s="19">
        <v>2011</v>
      </c>
      <c r="G27" s="29">
        <v>1</v>
      </c>
    </row>
    <row r="28" spans="1:7" ht="24" customHeight="1">
      <c r="A28" s="14">
        <v>25</v>
      </c>
      <c r="B28" s="15" t="s">
        <v>50</v>
      </c>
      <c r="C28" s="16" t="s">
        <v>1928</v>
      </c>
      <c r="D28" s="17" t="s">
        <v>2773</v>
      </c>
      <c r="E28" s="18" t="s">
        <v>172</v>
      </c>
      <c r="F28" s="19">
        <v>2014</v>
      </c>
      <c r="G28" s="29">
        <v>1</v>
      </c>
    </row>
    <row r="29" spans="1:7" ht="24" customHeight="1">
      <c r="A29" s="14">
        <v>26</v>
      </c>
      <c r="B29" s="15" t="s">
        <v>50</v>
      </c>
      <c r="C29" s="16" t="s">
        <v>1929</v>
      </c>
      <c r="D29" s="17" t="s">
        <v>2774</v>
      </c>
      <c r="E29" s="18" t="s">
        <v>3467</v>
      </c>
      <c r="F29" s="19">
        <v>2010</v>
      </c>
      <c r="G29" s="29">
        <v>1</v>
      </c>
    </row>
    <row r="30" spans="1:7" ht="24" customHeight="1">
      <c r="A30" s="14">
        <v>27</v>
      </c>
      <c r="B30" s="15" t="s">
        <v>19</v>
      </c>
      <c r="C30" s="16" t="s">
        <v>1930</v>
      </c>
      <c r="D30" s="17" t="s">
        <v>2775</v>
      </c>
      <c r="E30" s="18" t="s">
        <v>320</v>
      </c>
      <c r="F30" s="19">
        <v>2013</v>
      </c>
      <c r="G30" s="29">
        <v>1</v>
      </c>
    </row>
    <row r="31" spans="1:7" ht="24" customHeight="1">
      <c r="A31" s="14">
        <v>28</v>
      </c>
      <c r="B31" s="15" t="s">
        <v>72</v>
      </c>
      <c r="C31" s="16" t="s">
        <v>1931</v>
      </c>
      <c r="D31" s="17" t="s">
        <v>2776</v>
      </c>
      <c r="E31" s="18" t="s">
        <v>3468</v>
      </c>
      <c r="F31" s="19">
        <v>2010</v>
      </c>
      <c r="G31" s="29">
        <v>1</v>
      </c>
    </row>
    <row r="32" spans="1:7" ht="24" customHeight="1">
      <c r="A32" s="14">
        <v>29</v>
      </c>
      <c r="B32" s="15" t="s">
        <v>72</v>
      </c>
      <c r="C32" s="16" t="s">
        <v>1932</v>
      </c>
      <c r="D32" s="17" t="s">
        <v>2777</v>
      </c>
      <c r="E32" s="18" t="s">
        <v>107</v>
      </c>
      <c r="F32" s="19">
        <v>2011</v>
      </c>
      <c r="G32" s="29">
        <v>1</v>
      </c>
    </row>
    <row r="33" spans="1:7" ht="24" customHeight="1">
      <c r="A33" s="14">
        <v>30</v>
      </c>
      <c r="B33" s="15" t="s">
        <v>72</v>
      </c>
      <c r="C33" s="16" t="s">
        <v>1933</v>
      </c>
      <c r="D33" s="17" t="s">
        <v>2778</v>
      </c>
      <c r="E33" s="18" t="s">
        <v>3459</v>
      </c>
      <c r="F33" s="19">
        <v>2014</v>
      </c>
      <c r="G33" s="29">
        <v>1</v>
      </c>
    </row>
    <row r="34" spans="1:7" ht="24" customHeight="1">
      <c r="A34" s="14">
        <v>31</v>
      </c>
      <c r="B34" s="15" t="s">
        <v>72</v>
      </c>
      <c r="C34" s="16" t="s">
        <v>1934</v>
      </c>
      <c r="D34" s="17" t="s">
        <v>2778</v>
      </c>
      <c r="E34" s="18" t="s">
        <v>3459</v>
      </c>
      <c r="F34" s="19">
        <v>2014</v>
      </c>
      <c r="G34" s="29">
        <v>1</v>
      </c>
    </row>
    <row r="35" spans="1:7" ht="24" customHeight="1">
      <c r="A35" s="14">
        <v>32</v>
      </c>
      <c r="B35" s="15" t="s">
        <v>9</v>
      </c>
      <c r="C35" s="16" t="s">
        <v>1935</v>
      </c>
      <c r="D35" s="17" t="s">
        <v>2779</v>
      </c>
      <c r="E35" s="18" t="s">
        <v>3469</v>
      </c>
      <c r="F35" s="19">
        <v>2013</v>
      </c>
      <c r="G35" s="29">
        <v>1</v>
      </c>
    </row>
    <row r="36" spans="1:7" ht="24" customHeight="1">
      <c r="A36" s="14">
        <v>33</v>
      </c>
      <c r="B36" s="15" t="s">
        <v>6</v>
      </c>
      <c r="C36" s="16" t="s">
        <v>1936</v>
      </c>
      <c r="D36" s="17" t="s">
        <v>128</v>
      </c>
      <c r="E36" s="18" t="s">
        <v>177</v>
      </c>
      <c r="F36" s="19">
        <v>2012</v>
      </c>
      <c r="G36" s="29">
        <v>1</v>
      </c>
    </row>
    <row r="37" spans="1:7" ht="24" customHeight="1">
      <c r="A37" s="14">
        <v>34</v>
      </c>
      <c r="B37" s="15" t="s">
        <v>44</v>
      </c>
      <c r="C37" s="16" t="s">
        <v>1937</v>
      </c>
      <c r="D37" s="17" t="s">
        <v>2780</v>
      </c>
      <c r="E37" s="18" t="s">
        <v>54</v>
      </c>
      <c r="F37" s="19">
        <v>2013</v>
      </c>
      <c r="G37" s="29">
        <v>1</v>
      </c>
    </row>
    <row r="38" spans="1:7" ht="24" customHeight="1">
      <c r="A38" s="14">
        <v>35</v>
      </c>
      <c r="B38" s="15" t="s">
        <v>9</v>
      </c>
      <c r="C38" s="16" t="s">
        <v>1938</v>
      </c>
      <c r="D38" s="17" t="s">
        <v>2781</v>
      </c>
      <c r="E38" s="18" t="s">
        <v>170</v>
      </c>
      <c r="F38" s="19">
        <v>2013</v>
      </c>
      <c r="G38" s="29">
        <v>1</v>
      </c>
    </row>
    <row r="39" spans="1:7" ht="24" customHeight="1">
      <c r="A39" s="14">
        <v>36</v>
      </c>
      <c r="B39" s="15" t="s">
        <v>9</v>
      </c>
      <c r="C39" s="16" t="s">
        <v>1939</v>
      </c>
      <c r="D39" s="17" t="s">
        <v>2782</v>
      </c>
      <c r="E39" s="18" t="s">
        <v>3470</v>
      </c>
      <c r="F39" s="19">
        <v>2010</v>
      </c>
      <c r="G39" s="29">
        <v>1</v>
      </c>
    </row>
    <row r="40" spans="1:7" ht="24" customHeight="1">
      <c r="A40" s="14">
        <v>37</v>
      </c>
      <c r="B40" s="15" t="s">
        <v>44</v>
      </c>
      <c r="C40" s="16" t="s">
        <v>1940</v>
      </c>
      <c r="D40" s="17" t="s">
        <v>2783</v>
      </c>
      <c r="E40" s="18" t="s">
        <v>3471</v>
      </c>
      <c r="F40" s="19">
        <v>2010</v>
      </c>
      <c r="G40" s="29">
        <v>1</v>
      </c>
    </row>
    <row r="41" spans="1:7" ht="24" customHeight="1">
      <c r="A41" s="14">
        <v>38</v>
      </c>
      <c r="B41" s="15" t="s">
        <v>19</v>
      </c>
      <c r="C41" s="16" t="s">
        <v>1941</v>
      </c>
      <c r="D41" s="17" t="s">
        <v>2784</v>
      </c>
      <c r="E41" s="18" t="s">
        <v>269</v>
      </c>
      <c r="F41" s="19">
        <v>2013</v>
      </c>
      <c r="G41" s="29">
        <v>1</v>
      </c>
    </row>
    <row r="42" spans="1:7" ht="24" customHeight="1">
      <c r="A42" s="14">
        <v>39</v>
      </c>
      <c r="B42" s="15" t="s">
        <v>19</v>
      </c>
      <c r="C42" s="16" t="s">
        <v>1942</v>
      </c>
      <c r="D42" s="17" t="s">
        <v>2785</v>
      </c>
      <c r="E42" s="18" t="s">
        <v>186</v>
      </c>
      <c r="F42" s="19">
        <v>2014</v>
      </c>
      <c r="G42" s="29">
        <v>1</v>
      </c>
    </row>
    <row r="43" spans="1:7" ht="24" customHeight="1">
      <c r="A43" s="14">
        <v>40</v>
      </c>
      <c r="B43" s="15" t="s">
        <v>72</v>
      </c>
      <c r="C43" s="16" t="s">
        <v>1943</v>
      </c>
      <c r="D43" s="17" t="s">
        <v>1199</v>
      </c>
      <c r="E43" s="18" t="s">
        <v>3472</v>
      </c>
      <c r="F43" s="19">
        <v>2013</v>
      </c>
      <c r="G43" s="29">
        <v>1</v>
      </c>
    </row>
    <row r="44" spans="1:7" ht="24" customHeight="1">
      <c r="A44" s="14">
        <v>41</v>
      </c>
      <c r="B44" s="15" t="s">
        <v>19</v>
      </c>
      <c r="C44" s="16" t="s">
        <v>1944</v>
      </c>
      <c r="D44" s="17" t="s">
        <v>2786</v>
      </c>
      <c r="E44" s="18" t="s">
        <v>3473</v>
      </c>
      <c r="F44" s="19">
        <v>2014</v>
      </c>
      <c r="G44" s="29">
        <v>1</v>
      </c>
    </row>
    <row r="45" spans="1:7" ht="24" customHeight="1">
      <c r="A45" s="14">
        <v>42</v>
      </c>
      <c r="B45" s="15" t="s">
        <v>72</v>
      </c>
      <c r="C45" s="16" t="s">
        <v>1945</v>
      </c>
      <c r="D45" s="17" t="s">
        <v>2787</v>
      </c>
      <c r="E45" s="18" t="s">
        <v>242</v>
      </c>
      <c r="F45" s="19">
        <v>2012</v>
      </c>
      <c r="G45" s="29">
        <v>1</v>
      </c>
    </row>
    <row r="46" spans="1:7" ht="24" customHeight="1">
      <c r="A46" s="14">
        <v>43</v>
      </c>
      <c r="B46" s="15" t="s">
        <v>72</v>
      </c>
      <c r="C46" s="16" t="s">
        <v>1946</v>
      </c>
      <c r="D46" s="17" t="s">
        <v>2788</v>
      </c>
      <c r="E46" s="18" t="s">
        <v>3474</v>
      </c>
      <c r="F46" s="19">
        <v>2014</v>
      </c>
      <c r="G46" s="29">
        <v>1</v>
      </c>
    </row>
    <row r="47" spans="1:7" ht="24" customHeight="1">
      <c r="A47" s="14">
        <v>44</v>
      </c>
      <c r="B47" s="15" t="s">
        <v>72</v>
      </c>
      <c r="C47" s="16" t="s">
        <v>1947</v>
      </c>
      <c r="D47" s="17" t="s">
        <v>2789</v>
      </c>
      <c r="E47" s="18" t="s">
        <v>114</v>
      </c>
      <c r="F47" s="19">
        <v>2014</v>
      </c>
      <c r="G47" s="29">
        <v>1</v>
      </c>
    </row>
    <row r="48" spans="1:7" ht="24" customHeight="1">
      <c r="A48" s="14">
        <v>45</v>
      </c>
      <c r="B48" s="15" t="s">
        <v>72</v>
      </c>
      <c r="C48" s="16" t="s">
        <v>1948</v>
      </c>
      <c r="D48" s="17" t="s">
        <v>2790</v>
      </c>
      <c r="E48" s="18" t="s">
        <v>3475</v>
      </c>
      <c r="F48" s="19">
        <v>2014</v>
      </c>
      <c r="G48" s="29">
        <v>1</v>
      </c>
    </row>
    <row r="49" spans="1:7" ht="24" customHeight="1">
      <c r="A49" s="14">
        <v>46</v>
      </c>
      <c r="B49" s="15" t="s">
        <v>6</v>
      </c>
      <c r="C49" s="16" t="s">
        <v>1949</v>
      </c>
      <c r="D49" s="17" t="s">
        <v>2791</v>
      </c>
      <c r="E49" s="18" t="s">
        <v>171</v>
      </c>
      <c r="F49" s="19">
        <v>2011</v>
      </c>
      <c r="G49" s="29">
        <v>1</v>
      </c>
    </row>
    <row r="50" spans="1:7" ht="24" customHeight="1">
      <c r="A50" s="14">
        <v>47</v>
      </c>
      <c r="B50" s="15" t="s">
        <v>13</v>
      </c>
      <c r="C50" s="16" t="s">
        <v>1950</v>
      </c>
      <c r="D50" s="17" t="s">
        <v>2792</v>
      </c>
      <c r="E50" s="18" t="s">
        <v>171</v>
      </c>
      <c r="F50" s="19">
        <v>2014</v>
      </c>
      <c r="G50" s="29">
        <v>1</v>
      </c>
    </row>
    <row r="51" spans="1:7" ht="24" customHeight="1">
      <c r="A51" s="14">
        <v>48</v>
      </c>
      <c r="B51" s="15" t="s">
        <v>19</v>
      </c>
      <c r="C51" s="16" t="s">
        <v>1951</v>
      </c>
      <c r="D51" s="17" t="s">
        <v>2793</v>
      </c>
      <c r="E51" s="18" t="s">
        <v>116</v>
      </c>
      <c r="F51" s="19">
        <v>2012</v>
      </c>
      <c r="G51" s="29">
        <v>1</v>
      </c>
    </row>
    <row r="52" spans="1:7" ht="24" customHeight="1">
      <c r="A52" s="14">
        <v>49</v>
      </c>
      <c r="B52" s="15" t="s">
        <v>13</v>
      </c>
      <c r="C52" s="16" t="s">
        <v>1952</v>
      </c>
      <c r="D52" s="17" t="s">
        <v>2794</v>
      </c>
      <c r="E52" s="18" t="s">
        <v>170</v>
      </c>
      <c r="F52" s="19">
        <v>2014</v>
      </c>
      <c r="G52" s="29">
        <v>1</v>
      </c>
    </row>
    <row r="53" spans="1:7" ht="24" customHeight="1">
      <c r="A53" s="14">
        <v>50</v>
      </c>
      <c r="B53" s="15" t="s">
        <v>50</v>
      </c>
      <c r="C53" s="16" t="s">
        <v>1953</v>
      </c>
      <c r="D53" s="17" t="s">
        <v>2795</v>
      </c>
      <c r="E53" s="18" t="s">
        <v>3476</v>
      </c>
      <c r="F53" s="19">
        <v>2014</v>
      </c>
      <c r="G53" s="29">
        <v>1</v>
      </c>
    </row>
    <row r="54" spans="1:7" ht="24" customHeight="1">
      <c r="A54" s="14">
        <v>51</v>
      </c>
      <c r="B54" s="15" t="s">
        <v>44</v>
      </c>
      <c r="C54" s="16" t="s">
        <v>1954</v>
      </c>
      <c r="D54" s="17" t="s">
        <v>2796</v>
      </c>
      <c r="E54" s="18" t="s">
        <v>3477</v>
      </c>
      <c r="F54" s="19">
        <v>2014</v>
      </c>
      <c r="G54" s="29">
        <v>1</v>
      </c>
    </row>
    <row r="55" spans="1:7" ht="24" customHeight="1">
      <c r="A55" s="14">
        <v>52</v>
      </c>
      <c r="B55" s="15" t="s">
        <v>9</v>
      </c>
      <c r="C55" s="16" t="s">
        <v>1955</v>
      </c>
      <c r="D55" s="17" t="s">
        <v>2797</v>
      </c>
      <c r="E55" s="18" t="s">
        <v>3478</v>
      </c>
      <c r="F55" s="19">
        <v>2013</v>
      </c>
      <c r="G55" s="29">
        <v>1</v>
      </c>
    </row>
    <row r="56" spans="1:7" ht="24" customHeight="1">
      <c r="A56" s="14">
        <v>53</v>
      </c>
      <c r="B56" s="15" t="s">
        <v>19</v>
      </c>
      <c r="C56" s="16" t="s">
        <v>1956</v>
      </c>
      <c r="D56" s="17" t="s">
        <v>2798</v>
      </c>
      <c r="E56" s="18" t="s">
        <v>202</v>
      </c>
      <c r="F56" s="19">
        <v>2013</v>
      </c>
      <c r="G56" s="29">
        <v>1</v>
      </c>
    </row>
    <row r="57" spans="1:7" ht="24" customHeight="1">
      <c r="A57" s="14">
        <v>54</v>
      </c>
      <c r="B57" s="15" t="s">
        <v>44</v>
      </c>
      <c r="C57" s="16" t="s">
        <v>1957</v>
      </c>
      <c r="D57" s="17" t="s">
        <v>2799</v>
      </c>
      <c r="E57" s="18" t="s">
        <v>123</v>
      </c>
      <c r="F57" s="19">
        <v>2013</v>
      </c>
      <c r="G57" s="29">
        <v>1</v>
      </c>
    </row>
    <row r="58" spans="1:7" ht="24" customHeight="1">
      <c r="A58" s="14">
        <v>55</v>
      </c>
      <c r="B58" s="15" t="s">
        <v>9</v>
      </c>
      <c r="C58" s="16" t="s">
        <v>1958</v>
      </c>
      <c r="D58" s="17" t="s">
        <v>2800</v>
      </c>
      <c r="E58" s="18" t="s">
        <v>3479</v>
      </c>
      <c r="F58" s="19">
        <v>2011</v>
      </c>
      <c r="G58" s="29">
        <v>1</v>
      </c>
    </row>
    <row r="59" spans="1:7" ht="24" customHeight="1">
      <c r="A59" s="14">
        <v>56</v>
      </c>
      <c r="B59" s="15" t="s">
        <v>55</v>
      </c>
      <c r="C59" s="16" t="s">
        <v>1959</v>
      </c>
      <c r="D59" s="17" t="s">
        <v>2801</v>
      </c>
      <c r="E59" s="18" t="s">
        <v>3480</v>
      </c>
      <c r="F59" s="19">
        <v>2004</v>
      </c>
      <c r="G59" s="29">
        <v>1</v>
      </c>
    </row>
    <row r="60" spans="1:7" ht="24" customHeight="1">
      <c r="A60" s="14">
        <v>57</v>
      </c>
      <c r="B60" s="15" t="s">
        <v>9</v>
      </c>
      <c r="C60" s="16" t="s">
        <v>1960</v>
      </c>
      <c r="D60" s="17" t="s">
        <v>2802</v>
      </c>
      <c r="E60" s="18" t="s">
        <v>94</v>
      </c>
      <c r="F60" s="19">
        <v>2012</v>
      </c>
      <c r="G60" s="29">
        <v>1</v>
      </c>
    </row>
    <row r="61" spans="1:7" ht="24" customHeight="1">
      <c r="A61" s="14">
        <v>58</v>
      </c>
      <c r="B61" s="15" t="s">
        <v>19</v>
      </c>
      <c r="C61" s="16" t="s">
        <v>1961</v>
      </c>
      <c r="D61" s="17" t="s">
        <v>2803</v>
      </c>
      <c r="E61" s="18" t="s">
        <v>3481</v>
      </c>
      <c r="F61" s="19">
        <v>2014</v>
      </c>
      <c r="G61" s="29">
        <v>1</v>
      </c>
    </row>
    <row r="62" spans="1:7" ht="24" customHeight="1">
      <c r="A62" s="14">
        <v>59</v>
      </c>
      <c r="B62" s="15" t="s">
        <v>55</v>
      </c>
      <c r="C62" s="16" t="s">
        <v>1962</v>
      </c>
      <c r="D62" s="17" t="s">
        <v>2804</v>
      </c>
      <c r="E62" s="18" t="s">
        <v>3482</v>
      </c>
      <c r="F62" s="19">
        <v>2013</v>
      </c>
      <c r="G62" s="29">
        <v>1</v>
      </c>
    </row>
    <row r="63" spans="1:7" ht="24" customHeight="1">
      <c r="A63" s="14">
        <v>60</v>
      </c>
      <c r="B63" s="15" t="s">
        <v>50</v>
      </c>
      <c r="C63" s="16" t="s">
        <v>1963</v>
      </c>
      <c r="D63" s="17" t="s">
        <v>138</v>
      </c>
      <c r="E63" s="18" t="s">
        <v>237</v>
      </c>
      <c r="F63" s="19">
        <v>2014</v>
      </c>
      <c r="G63" s="29">
        <v>1</v>
      </c>
    </row>
    <row r="64" spans="1:7" ht="24" customHeight="1">
      <c r="A64" s="14">
        <v>61</v>
      </c>
      <c r="B64" s="15" t="s">
        <v>44</v>
      </c>
      <c r="C64" s="16" t="s">
        <v>1964</v>
      </c>
      <c r="D64" s="17" t="s">
        <v>2805</v>
      </c>
      <c r="E64" s="18" t="s">
        <v>3483</v>
      </c>
      <c r="F64" s="19">
        <v>2013</v>
      </c>
      <c r="G64" s="29">
        <v>1</v>
      </c>
    </row>
    <row r="65" spans="1:7" ht="24" customHeight="1">
      <c r="A65" s="14">
        <v>62</v>
      </c>
      <c r="B65" s="15" t="s">
        <v>19</v>
      </c>
      <c r="C65" s="16" t="s">
        <v>1965</v>
      </c>
      <c r="D65" s="17" t="s">
        <v>2806</v>
      </c>
      <c r="E65" s="18" t="s">
        <v>214</v>
      </c>
      <c r="F65" s="19">
        <v>2011</v>
      </c>
      <c r="G65" s="29">
        <v>1</v>
      </c>
    </row>
    <row r="66" spans="1:7" ht="24" customHeight="1">
      <c r="A66" s="14">
        <v>63</v>
      </c>
      <c r="B66" s="15" t="s">
        <v>7</v>
      </c>
      <c r="C66" s="16" t="s">
        <v>1966</v>
      </c>
      <c r="D66" s="17" t="s">
        <v>2807</v>
      </c>
      <c r="E66" s="18" t="s">
        <v>3484</v>
      </c>
      <c r="F66" s="19">
        <v>2014</v>
      </c>
      <c r="G66" s="29">
        <v>1</v>
      </c>
    </row>
    <row r="67" spans="1:7" ht="24" customHeight="1">
      <c r="A67" s="14">
        <v>64</v>
      </c>
      <c r="B67" s="15" t="s">
        <v>9</v>
      </c>
      <c r="C67" s="16" t="s">
        <v>1967</v>
      </c>
      <c r="D67" s="17" t="s">
        <v>2808</v>
      </c>
      <c r="E67" s="18" t="s">
        <v>3485</v>
      </c>
      <c r="F67" s="19">
        <v>2011</v>
      </c>
      <c r="G67" s="29">
        <v>1</v>
      </c>
    </row>
    <row r="68" spans="1:7" ht="24" customHeight="1">
      <c r="A68" s="14">
        <v>65</v>
      </c>
      <c r="B68" s="15" t="s">
        <v>9</v>
      </c>
      <c r="C68" s="16" t="s">
        <v>1968</v>
      </c>
      <c r="D68" s="17" t="s">
        <v>2809</v>
      </c>
      <c r="E68" s="18" t="s">
        <v>3486</v>
      </c>
      <c r="F68" s="19">
        <v>2013</v>
      </c>
      <c r="G68" s="29">
        <v>1</v>
      </c>
    </row>
    <row r="69" spans="1:7" ht="24" customHeight="1">
      <c r="A69" s="14">
        <v>66</v>
      </c>
      <c r="B69" s="15" t="s">
        <v>9</v>
      </c>
      <c r="C69" s="16" t="s">
        <v>1969</v>
      </c>
      <c r="D69" s="17" t="s">
        <v>2810</v>
      </c>
      <c r="E69" s="18" t="s">
        <v>74</v>
      </c>
      <c r="F69" s="19">
        <v>2014</v>
      </c>
      <c r="G69" s="29">
        <v>1</v>
      </c>
    </row>
    <row r="70" spans="1:7" ht="24" customHeight="1">
      <c r="A70" s="14">
        <v>67</v>
      </c>
      <c r="B70" s="15" t="s">
        <v>9</v>
      </c>
      <c r="C70" s="16" t="s">
        <v>1970</v>
      </c>
      <c r="D70" s="17" t="s">
        <v>135</v>
      </c>
      <c r="E70" s="18" t="s">
        <v>212</v>
      </c>
      <c r="F70" s="19">
        <v>2013</v>
      </c>
      <c r="G70" s="29">
        <v>1</v>
      </c>
    </row>
    <row r="71" spans="1:7" ht="24" customHeight="1">
      <c r="A71" s="14">
        <v>68</v>
      </c>
      <c r="B71" s="15" t="s">
        <v>72</v>
      </c>
      <c r="C71" s="16" t="s">
        <v>1971</v>
      </c>
      <c r="D71" s="17" t="s">
        <v>2811</v>
      </c>
      <c r="E71" s="18" t="s">
        <v>3487</v>
      </c>
      <c r="F71" s="19">
        <v>2013</v>
      </c>
      <c r="G71" s="29">
        <v>1</v>
      </c>
    </row>
    <row r="72" spans="1:7" ht="24" customHeight="1">
      <c r="A72" s="14">
        <v>69</v>
      </c>
      <c r="B72" s="15" t="s">
        <v>50</v>
      </c>
      <c r="C72" s="16" t="s">
        <v>1972</v>
      </c>
      <c r="D72" s="17" t="s">
        <v>2812</v>
      </c>
      <c r="E72" s="18" t="s">
        <v>214</v>
      </c>
      <c r="F72" s="19">
        <v>2013</v>
      </c>
      <c r="G72" s="29">
        <v>1</v>
      </c>
    </row>
    <row r="73" spans="1:7" ht="24" customHeight="1">
      <c r="A73" s="14">
        <v>70</v>
      </c>
      <c r="B73" s="15" t="s">
        <v>55</v>
      </c>
      <c r="C73" s="16" t="s">
        <v>1973</v>
      </c>
      <c r="D73" s="17" t="s">
        <v>2813</v>
      </c>
      <c r="E73" s="18" t="s">
        <v>3488</v>
      </c>
      <c r="F73" s="19">
        <v>2014</v>
      </c>
      <c r="G73" s="29">
        <v>1</v>
      </c>
    </row>
    <row r="74" spans="1:7" ht="24" customHeight="1">
      <c r="A74" s="14">
        <v>71</v>
      </c>
      <c r="B74" s="15" t="s">
        <v>44</v>
      </c>
      <c r="C74" s="16" t="s">
        <v>1974</v>
      </c>
      <c r="D74" s="17" t="s">
        <v>2814</v>
      </c>
      <c r="E74" s="18" t="s">
        <v>3489</v>
      </c>
      <c r="F74" s="19">
        <v>2012</v>
      </c>
      <c r="G74" s="29">
        <v>1</v>
      </c>
    </row>
    <row r="75" spans="1:7" ht="24" customHeight="1">
      <c r="A75" s="14">
        <v>72</v>
      </c>
      <c r="B75" s="15" t="s">
        <v>44</v>
      </c>
      <c r="C75" s="16" t="s">
        <v>1975</v>
      </c>
      <c r="D75" s="17" t="s">
        <v>2814</v>
      </c>
      <c r="E75" s="18" t="s">
        <v>3489</v>
      </c>
      <c r="F75" s="19">
        <v>2012</v>
      </c>
      <c r="G75" s="29">
        <v>1</v>
      </c>
    </row>
    <row r="76" spans="1:7" ht="24" customHeight="1">
      <c r="A76" s="14">
        <v>73</v>
      </c>
      <c r="B76" s="15" t="s">
        <v>9</v>
      </c>
      <c r="C76" s="16" t="s">
        <v>1976</v>
      </c>
      <c r="D76" s="17" t="s">
        <v>2815</v>
      </c>
      <c r="E76" s="18" t="s">
        <v>206</v>
      </c>
      <c r="F76" s="19">
        <v>2014</v>
      </c>
      <c r="G76" s="29">
        <v>1</v>
      </c>
    </row>
    <row r="77" spans="1:7" ht="24" customHeight="1">
      <c r="A77" s="14">
        <v>74</v>
      </c>
      <c r="B77" s="15" t="s">
        <v>9</v>
      </c>
      <c r="C77" s="16" t="s">
        <v>1977</v>
      </c>
      <c r="D77" s="17" t="s">
        <v>2816</v>
      </c>
      <c r="E77" s="18" t="s">
        <v>3490</v>
      </c>
      <c r="F77" s="19">
        <v>2013</v>
      </c>
      <c r="G77" s="29">
        <v>1</v>
      </c>
    </row>
    <row r="78" spans="1:7" ht="24" customHeight="1">
      <c r="A78" s="14">
        <v>75</v>
      </c>
      <c r="B78" s="15" t="s">
        <v>9</v>
      </c>
      <c r="C78" s="16" t="s">
        <v>1978</v>
      </c>
      <c r="D78" s="17" t="s">
        <v>2817</v>
      </c>
      <c r="E78" s="18" t="s">
        <v>153</v>
      </c>
      <c r="F78" s="19">
        <v>2011</v>
      </c>
      <c r="G78" s="29">
        <v>1</v>
      </c>
    </row>
    <row r="79" spans="1:7" ht="24" customHeight="1">
      <c r="A79" s="14">
        <v>76</v>
      </c>
      <c r="B79" s="15" t="s">
        <v>50</v>
      </c>
      <c r="C79" s="16" t="s">
        <v>1979</v>
      </c>
      <c r="D79" s="17" t="s">
        <v>2818</v>
      </c>
      <c r="E79" s="18" t="s">
        <v>187</v>
      </c>
      <c r="F79" s="19">
        <v>2014</v>
      </c>
      <c r="G79" s="29">
        <v>1</v>
      </c>
    </row>
    <row r="80" spans="1:7" ht="24" customHeight="1">
      <c r="A80" s="14">
        <v>77</v>
      </c>
      <c r="B80" s="15" t="s">
        <v>9</v>
      </c>
      <c r="C80" s="16" t="s">
        <v>1980</v>
      </c>
      <c r="D80" s="17" t="s">
        <v>2819</v>
      </c>
      <c r="E80" s="18" t="s">
        <v>3492</v>
      </c>
      <c r="F80" s="19">
        <v>2012</v>
      </c>
      <c r="G80" s="29">
        <v>1</v>
      </c>
    </row>
    <row r="81" spans="1:7" ht="24" customHeight="1">
      <c r="A81" s="14">
        <v>78</v>
      </c>
      <c r="B81" s="15" t="s">
        <v>72</v>
      </c>
      <c r="C81" s="16" t="s">
        <v>1981</v>
      </c>
      <c r="D81" s="17" t="s">
        <v>2820</v>
      </c>
      <c r="E81" s="18" t="s">
        <v>3491</v>
      </c>
      <c r="F81" s="19">
        <v>2014</v>
      </c>
      <c r="G81" s="29">
        <v>1</v>
      </c>
    </row>
    <row r="82" spans="1:7" ht="24" customHeight="1">
      <c r="A82" s="14">
        <v>79</v>
      </c>
      <c r="B82" s="15" t="s">
        <v>72</v>
      </c>
      <c r="C82" s="16" t="s">
        <v>1982</v>
      </c>
      <c r="D82" s="17" t="s">
        <v>2820</v>
      </c>
      <c r="E82" s="18" t="s">
        <v>3491</v>
      </c>
      <c r="F82" s="19">
        <v>2014</v>
      </c>
      <c r="G82" s="29">
        <v>1</v>
      </c>
    </row>
    <row r="83" spans="1:7" ht="24" customHeight="1">
      <c r="A83" s="14">
        <v>80</v>
      </c>
      <c r="B83" s="15" t="s">
        <v>55</v>
      </c>
      <c r="C83" s="16" t="s">
        <v>1983</v>
      </c>
      <c r="D83" s="17" t="s">
        <v>2821</v>
      </c>
      <c r="E83" s="18" t="s">
        <v>340</v>
      </c>
      <c r="F83" s="19">
        <v>2014</v>
      </c>
      <c r="G83" s="29">
        <v>1</v>
      </c>
    </row>
    <row r="84" spans="1:7" ht="24" customHeight="1">
      <c r="A84" s="14">
        <v>81</v>
      </c>
      <c r="B84" s="15" t="s">
        <v>55</v>
      </c>
      <c r="C84" s="16" t="s">
        <v>1984</v>
      </c>
      <c r="D84" s="17" t="s">
        <v>2822</v>
      </c>
      <c r="E84" s="18" t="s">
        <v>171</v>
      </c>
      <c r="F84" s="19">
        <v>2013</v>
      </c>
      <c r="G84" s="29">
        <v>1</v>
      </c>
    </row>
    <row r="85" spans="1:7" ht="24" customHeight="1">
      <c r="A85" s="14">
        <v>82</v>
      </c>
      <c r="B85" s="15" t="s">
        <v>44</v>
      </c>
      <c r="C85" s="16" t="s">
        <v>1985</v>
      </c>
      <c r="D85" s="17" t="s">
        <v>2823</v>
      </c>
      <c r="E85" s="18" t="s">
        <v>84</v>
      </c>
      <c r="F85" s="19">
        <v>2014</v>
      </c>
      <c r="G85" s="29">
        <v>1</v>
      </c>
    </row>
    <row r="86" spans="1:7" ht="24" customHeight="1">
      <c r="A86" s="14">
        <v>83</v>
      </c>
      <c r="B86" s="15" t="s">
        <v>44</v>
      </c>
      <c r="C86" s="16" t="s">
        <v>1986</v>
      </c>
      <c r="D86" s="17" t="s">
        <v>2824</v>
      </c>
      <c r="E86" s="18" t="s">
        <v>3493</v>
      </c>
      <c r="F86" s="19">
        <v>2011</v>
      </c>
      <c r="G86" s="29">
        <v>1</v>
      </c>
    </row>
    <row r="87" spans="1:7" ht="24" customHeight="1">
      <c r="A87" s="14">
        <v>84</v>
      </c>
      <c r="B87" s="15" t="s">
        <v>44</v>
      </c>
      <c r="C87" s="16" t="s">
        <v>1987</v>
      </c>
      <c r="D87" s="17" t="s">
        <v>2824</v>
      </c>
      <c r="E87" s="18" t="s">
        <v>3493</v>
      </c>
      <c r="F87" s="19">
        <v>2011</v>
      </c>
      <c r="G87" s="29">
        <v>1</v>
      </c>
    </row>
    <row r="88" spans="1:7" ht="24" customHeight="1">
      <c r="A88" s="14">
        <v>85</v>
      </c>
      <c r="B88" s="15" t="s">
        <v>44</v>
      </c>
      <c r="C88" s="16" t="s">
        <v>1988</v>
      </c>
      <c r="D88" s="17" t="s">
        <v>2825</v>
      </c>
      <c r="E88" s="18" t="s">
        <v>3494</v>
      </c>
      <c r="F88" s="19">
        <v>2004</v>
      </c>
      <c r="G88" s="29">
        <v>1</v>
      </c>
    </row>
    <row r="89" spans="1:7" ht="24" customHeight="1">
      <c r="A89" s="14">
        <v>86</v>
      </c>
      <c r="B89" s="15" t="s">
        <v>44</v>
      </c>
      <c r="C89" s="16" t="s">
        <v>1989</v>
      </c>
      <c r="D89" s="17" t="s">
        <v>2826</v>
      </c>
      <c r="E89" s="18" t="s">
        <v>3495</v>
      </c>
      <c r="F89" s="19">
        <v>2013</v>
      </c>
      <c r="G89" s="29">
        <v>1</v>
      </c>
    </row>
    <row r="90" spans="1:7" ht="24" customHeight="1">
      <c r="A90" s="14">
        <v>87</v>
      </c>
      <c r="B90" s="15" t="s">
        <v>44</v>
      </c>
      <c r="C90" s="16" t="s">
        <v>1990</v>
      </c>
      <c r="D90" s="17" t="s">
        <v>2827</v>
      </c>
      <c r="E90" s="18" t="s">
        <v>3496</v>
      </c>
      <c r="F90" s="19">
        <v>2014</v>
      </c>
      <c r="G90" s="29">
        <v>1</v>
      </c>
    </row>
    <row r="91" spans="1:7" ht="24" customHeight="1">
      <c r="A91" s="14">
        <v>88</v>
      </c>
      <c r="B91" s="15" t="s">
        <v>50</v>
      </c>
      <c r="C91" s="16" t="s">
        <v>1991</v>
      </c>
      <c r="D91" s="17" t="s">
        <v>2828</v>
      </c>
      <c r="E91" s="18" t="s">
        <v>95</v>
      </c>
      <c r="F91" s="19">
        <v>2014</v>
      </c>
      <c r="G91" s="29">
        <v>1</v>
      </c>
    </row>
    <row r="92" spans="1:7" ht="24" customHeight="1">
      <c r="A92" s="14">
        <v>89</v>
      </c>
      <c r="B92" s="15" t="s">
        <v>13</v>
      </c>
      <c r="C92" s="16" t="s">
        <v>1992</v>
      </c>
      <c r="D92" s="17" t="s">
        <v>2829</v>
      </c>
      <c r="E92" s="18" t="s">
        <v>115</v>
      </c>
      <c r="F92" s="19">
        <v>2014</v>
      </c>
      <c r="G92" s="29">
        <v>1</v>
      </c>
    </row>
    <row r="93" spans="1:7" ht="24" customHeight="1">
      <c r="A93" s="14">
        <v>90</v>
      </c>
      <c r="B93" s="15" t="s">
        <v>13</v>
      </c>
      <c r="C93" s="16" t="s">
        <v>1993</v>
      </c>
      <c r="D93" s="17" t="s">
        <v>2830</v>
      </c>
      <c r="E93" s="18" t="s">
        <v>3497</v>
      </c>
      <c r="F93" s="19">
        <v>2014</v>
      </c>
      <c r="G93" s="29">
        <v>1</v>
      </c>
    </row>
    <row r="94" spans="1:7" ht="24" customHeight="1">
      <c r="A94" s="14">
        <v>91</v>
      </c>
      <c r="B94" s="15" t="s">
        <v>55</v>
      </c>
      <c r="C94" s="16" t="s">
        <v>1994</v>
      </c>
      <c r="D94" s="17" t="s">
        <v>2831</v>
      </c>
      <c r="E94" s="18" t="s">
        <v>88</v>
      </c>
      <c r="F94" s="19">
        <v>2014</v>
      </c>
      <c r="G94" s="29">
        <v>1</v>
      </c>
    </row>
    <row r="95" spans="1:7" ht="24" customHeight="1">
      <c r="A95" s="14">
        <v>92</v>
      </c>
      <c r="B95" s="15" t="s">
        <v>19</v>
      </c>
      <c r="C95" s="16" t="s">
        <v>1995</v>
      </c>
      <c r="D95" s="17" t="s">
        <v>2832</v>
      </c>
      <c r="E95" s="18" t="s">
        <v>110</v>
      </c>
      <c r="F95" s="19">
        <v>2014</v>
      </c>
      <c r="G95" s="29">
        <v>1</v>
      </c>
    </row>
    <row r="96" spans="1:7" ht="24" customHeight="1">
      <c r="A96" s="14">
        <v>93</v>
      </c>
      <c r="B96" s="15" t="s">
        <v>50</v>
      </c>
      <c r="C96" s="16" t="s">
        <v>1996</v>
      </c>
      <c r="D96" s="17" t="s">
        <v>2833</v>
      </c>
      <c r="E96" s="18" t="s">
        <v>3498</v>
      </c>
      <c r="F96" s="19">
        <v>2009</v>
      </c>
      <c r="G96" s="29">
        <v>1</v>
      </c>
    </row>
    <row r="97" spans="1:7" ht="24" customHeight="1">
      <c r="A97" s="14">
        <v>94</v>
      </c>
      <c r="B97" s="15" t="s">
        <v>9</v>
      </c>
      <c r="C97" s="16" t="s">
        <v>1997</v>
      </c>
      <c r="D97" s="17" t="s">
        <v>2834</v>
      </c>
      <c r="E97" s="18" t="s">
        <v>197</v>
      </c>
      <c r="F97" s="19">
        <v>2011</v>
      </c>
      <c r="G97" s="29">
        <v>1</v>
      </c>
    </row>
    <row r="98" spans="1:7" ht="24" customHeight="1">
      <c r="A98" s="14">
        <v>95</v>
      </c>
      <c r="B98" s="15" t="s">
        <v>9</v>
      </c>
      <c r="C98" s="16" t="s">
        <v>1998</v>
      </c>
      <c r="D98" s="17" t="s">
        <v>2835</v>
      </c>
      <c r="E98" s="18" t="s">
        <v>228</v>
      </c>
      <c r="F98" s="19">
        <v>2013</v>
      </c>
      <c r="G98" s="29">
        <v>1</v>
      </c>
    </row>
    <row r="99" spans="1:7" ht="24" customHeight="1">
      <c r="A99" s="14">
        <v>96</v>
      </c>
      <c r="B99" s="15" t="s">
        <v>50</v>
      </c>
      <c r="C99" s="16" t="s">
        <v>1999</v>
      </c>
      <c r="D99" s="17" t="s">
        <v>2836</v>
      </c>
      <c r="E99" s="18" t="s">
        <v>73</v>
      </c>
      <c r="F99" s="19">
        <v>2014</v>
      </c>
      <c r="G99" s="29">
        <v>1</v>
      </c>
    </row>
    <row r="100" spans="1:7" ht="24" customHeight="1">
      <c r="A100" s="14">
        <v>97</v>
      </c>
      <c r="B100" s="15" t="s">
        <v>50</v>
      </c>
      <c r="C100" s="16" t="s">
        <v>2000</v>
      </c>
      <c r="D100" s="17" t="s">
        <v>2837</v>
      </c>
      <c r="E100" s="18" t="s">
        <v>3460</v>
      </c>
      <c r="F100" s="19" t="s">
        <v>3697</v>
      </c>
      <c r="G100" s="29">
        <v>1</v>
      </c>
    </row>
    <row r="101" spans="1:7" ht="24" customHeight="1">
      <c r="A101" s="14">
        <v>98</v>
      </c>
      <c r="B101" s="15" t="s">
        <v>9</v>
      </c>
      <c r="C101" s="16" t="s">
        <v>2001</v>
      </c>
      <c r="D101" s="17" t="s">
        <v>2838</v>
      </c>
      <c r="E101" s="18" t="s">
        <v>73</v>
      </c>
      <c r="F101" s="19">
        <v>2013</v>
      </c>
      <c r="G101" s="29">
        <v>1</v>
      </c>
    </row>
    <row r="102" spans="1:7" ht="24" customHeight="1">
      <c r="A102" s="14">
        <v>99</v>
      </c>
      <c r="B102" s="15" t="s">
        <v>55</v>
      </c>
      <c r="C102" s="16" t="s">
        <v>2002</v>
      </c>
      <c r="D102" s="17" t="s">
        <v>2839</v>
      </c>
      <c r="E102" s="18" t="s">
        <v>185</v>
      </c>
      <c r="F102" s="19">
        <v>2014</v>
      </c>
      <c r="G102" s="29">
        <v>1</v>
      </c>
    </row>
    <row r="103" spans="1:7" ht="24" customHeight="1">
      <c r="A103" s="14">
        <v>100</v>
      </c>
      <c r="B103" s="15" t="s">
        <v>55</v>
      </c>
      <c r="C103" s="16" t="s">
        <v>2003</v>
      </c>
      <c r="D103" s="17" t="s">
        <v>2840</v>
      </c>
      <c r="E103" s="18" t="s">
        <v>120</v>
      </c>
      <c r="F103" s="19">
        <v>2013</v>
      </c>
      <c r="G103" s="29">
        <v>1</v>
      </c>
    </row>
    <row r="104" spans="1:7" ht="24" customHeight="1">
      <c r="A104" s="14">
        <v>101</v>
      </c>
      <c r="B104" s="15" t="s">
        <v>55</v>
      </c>
      <c r="C104" s="16" t="s">
        <v>2004</v>
      </c>
      <c r="D104" s="17" t="s">
        <v>2841</v>
      </c>
      <c r="E104" s="18" t="s">
        <v>120</v>
      </c>
      <c r="F104" s="19">
        <v>2014</v>
      </c>
      <c r="G104" s="29">
        <v>1</v>
      </c>
    </row>
    <row r="105" spans="1:7" ht="24" customHeight="1">
      <c r="A105" s="14">
        <v>102</v>
      </c>
      <c r="B105" s="15" t="s">
        <v>55</v>
      </c>
      <c r="C105" s="16" t="s">
        <v>2005</v>
      </c>
      <c r="D105" s="17" t="s">
        <v>2841</v>
      </c>
      <c r="E105" s="18" t="s">
        <v>173</v>
      </c>
      <c r="F105" s="19">
        <v>2014</v>
      </c>
      <c r="G105" s="29">
        <v>1</v>
      </c>
    </row>
    <row r="106" spans="1:7" ht="24" customHeight="1">
      <c r="A106" s="14">
        <v>103</v>
      </c>
      <c r="B106" s="15" t="s">
        <v>50</v>
      </c>
      <c r="C106" s="16" t="s">
        <v>2006</v>
      </c>
      <c r="D106" s="17" t="s">
        <v>2842</v>
      </c>
      <c r="E106" s="18" t="s">
        <v>3499</v>
      </c>
      <c r="F106" s="19">
        <v>2013</v>
      </c>
      <c r="G106" s="29">
        <v>1</v>
      </c>
    </row>
    <row r="107" spans="1:7" ht="24" customHeight="1">
      <c r="A107" s="14">
        <v>104</v>
      </c>
      <c r="B107" s="15" t="s">
        <v>17</v>
      </c>
      <c r="C107" s="16" t="s">
        <v>2007</v>
      </c>
      <c r="D107" s="17" t="s">
        <v>2843</v>
      </c>
      <c r="E107" s="18" t="s">
        <v>3500</v>
      </c>
      <c r="F107" s="19">
        <v>2014</v>
      </c>
      <c r="G107" s="29">
        <v>1</v>
      </c>
    </row>
    <row r="108" spans="1:7" ht="24" customHeight="1">
      <c r="A108" s="14">
        <v>105</v>
      </c>
      <c r="B108" s="15" t="s">
        <v>9</v>
      </c>
      <c r="C108" s="16" t="s">
        <v>2008</v>
      </c>
      <c r="D108" s="17" t="s">
        <v>2844</v>
      </c>
      <c r="E108" s="18" t="s">
        <v>225</v>
      </c>
      <c r="F108" s="19">
        <v>2014</v>
      </c>
      <c r="G108" s="29">
        <v>1</v>
      </c>
    </row>
    <row r="109" spans="1:7" ht="24" customHeight="1">
      <c r="A109" s="14">
        <v>106</v>
      </c>
      <c r="B109" s="15" t="s">
        <v>9</v>
      </c>
      <c r="C109" s="16" t="s">
        <v>2009</v>
      </c>
      <c r="D109" s="17" t="s">
        <v>136</v>
      </c>
      <c r="E109" s="18" t="s">
        <v>167</v>
      </c>
      <c r="F109" s="19">
        <v>2012</v>
      </c>
      <c r="G109" s="29">
        <v>1</v>
      </c>
    </row>
    <row r="110" spans="1:7" ht="24" customHeight="1">
      <c r="A110" s="14">
        <v>107</v>
      </c>
      <c r="B110" s="15" t="s">
        <v>17</v>
      </c>
      <c r="C110" s="16" t="s">
        <v>2010</v>
      </c>
      <c r="D110" s="17" t="s">
        <v>2845</v>
      </c>
      <c r="E110" s="18" t="s">
        <v>75</v>
      </c>
      <c r="F110" s="19">
        <v>2008</v>
      </c>
      <c r="G110" s="29">
        <v>1</v>
      </c>
    </row>
    <row r="111" spans="1:7" ht="24" customHeight="1">
      <c r="A111" s="14">
        <v>108</v>
      </c>
      <c r="B111" s="15" t="s">
        <v>9</v>
      </c>
      <c r="C111" s="16" t="s">
        <v>2011</v>
      </c>
      <c r="D111" s="17" t="s">
        <v>2846</v>
      </c>
      <c r="E111" s="18" t="s">
        <v>197</v>
      </c>
      <c r="F111" s="19">
        <v>2012</v>
      </c>
      <c r="G111" s="29">
        <v>1</v>
      </c>
    </row>
    <row r="112" spans="1:7" ht="24" customHeight="1">
      <c r="A112" s="14">
        <v>109</v>
      </c>
      <c r="B112" s="15" t="s">
        <v>7</v>
      </c>
      <c r="C112" s="16" t="s">
        <v>2012</v>
      </c>
      <c r="D112" s="17" t="s">
        <v>2847</v>
      </c>
      <c r="E112" s="18" t="s">
        <v>3501</v>
      </c>
      <c r="F112" s="19">
        <v>2014</v>
      </c>
      <c r="G112" s="29">
        <v>1</v>
      </c>
    </row>
    <row r="113" spans="1:7" ht="24" customHeight="1">
      <c r="A113" s="14">
        <v>110</v>
      </c>
      <c r="B113" s="15" t="s">
        <v>50</v>
      </c>
      <c r="C113" s="16" t="s">
        <v>2013</v>
      </c>
      <c r="D113" s="17" t="s">
        <v>2848</v>
      </c>
      <c r="E113" s="18" t="s">
        <v>170</v>
      </c>
      <c r="F113" s="19">
        <v>2014</v>
      </c>
      <c r="G113" s="29">
        <v>1</v>
      </c>
    </row>
    <row r="114" spans="1:7" ht="24" customHeight="1">
      <c r="A114" s="14">
        <v>111</v>
      </c>
      <c r="B114" s="15" t="s">
        <v>72</v>
      </c>
      <c r="C114" s="16" t="s">
        <v>2014</v>
      </c>
      <c r="D114" s="17" t="s">
        <v>2849</v>
      </c>
      <c r="E114" s="18" t="s">
        <v>3502</v>
      </c>
      <c r="F114" s="19">
        <v>2013</v>
      </c>
      <c r="G114" s="29">
        <v>1</v>
      </c>
    </row>
    <row r="115" spans="1:7" ht="24" customHeight="1">
      <c r="A115" s="14">
        <v>112</v>
      </c>
      <c r="B115" s="15" t="s">
        <v>72</v>
      </c>
      <c r="C115" s="16" t="s">
        <v>2015</v>
      </c>
      <c r="D115" s="17" t="s">
        <v>2850</v>
      </c>
      <c r="E115" s="18" t="s">
        <v>3503</v>
      </c>
      <c r="F115" s="19">
        <v>2014</v>
      </c>
      <c r="G115" s="29">
        <v>1</v>
      </c>
    </row>
    <row r="116" spans="1:7" ht="24" customHeight="1">
      <c r="A116" s="14">
        <v>113</v>
      </c>
      <c r="B116" s="15" t="s">
        <v>13</v>
      </c>
      <c r="C116" s="16" t="s">
        <v>2016</v>
      </c>
      <c r="D116" s="17" t="s">
        <v>2851</v>
      </c>
      <c r="E116" s="18" t="s">
        <v>3504</v>
      </c>
      <c r="F116" s="19">
        <v>2014</v>
      </c>
      <c r="G116" s="29">
        <v>1</v>
      </c>
    </row>
    <row r="117" spans="1:7" ht="24" customHeight="1">
      <c r="A117" s="14">
        <v>114</v>
      </c>
      <c r="B117" s="15" t="s">
        <v>44</v>
      </c>
      <c r="C117" s="16" t="s">
        <v>2017</v>
      </c>
      <c r="D117" s="17" t="s">
        <v>2852</v>
      </c>
      <c r="E117" s="18" t="s">
        <v>247</v>
      </c>
      <c r="F117" s="19">
        <v>2012</v>
      </c>
      <c r="G117" s="29">
        <v>1</v>
      </c>
    </row>
    <row r="118" spans="1:7" ht="24" customHeight="1">
      <c r="A118" s="14">
        <v>115</v>
      </c>
      <c r="B118" s="15" t="s">
        <v>44</v>
      </c>
      <c r="C118" s="16" t="s">
        <v>2018</v>
      </c>
      <c r="D118" s="17" t="s">
        <v>2852</v>
      </c>
      <c r="E118" s="18" t="s">
        <v>247</v>
      </c>
      <c r="F118" s="19">
        <v>2012</v>
      </c>
      <c r="G118" s="29">
        <v>1</v>
      </c>
    </row>
    <row r="119" spans="1:7" ht="24" customHeight="1">
      <c r="A119" s="14">
        <v>116</v>
      </c>
      <c r="B119" s="15" t="s">
        <v>44</v>
      </c>
      <c r="C119" s="16" t="s">
        <v>2019</v>
      </c>
      <c r="D119" s="17" t="s">
        <v>149</v>
      </c>
      <c r="E119" s="18" t="s">
        <v>265</v>
      </c>
      <c r="F119" s="19">
        <v>2013</v>
      </c>
      <c r="G119" s="29">
        <v>1</v>
      </c>
    </row>
    <row r="120" spans="1:7" ht="24" customHeight="1">
      <c r="A120" s="14">
        <v>117</v>
      </c>
      <c r="B120" s="15" t="s">
        <v>72</v>
      </c>
      <c r="C120" s="16" t="s">
        <v>2020</v>
      </c>
      <c r="D120" s="17" t="s">
        <v>2853</v>
      </c>
      <c r="E120" s="18" t="s">
        <v>3505</v>
      </c>
      <c r="F120" s="19">
        <v>2014</v>
      </c>
      <c r="G120" s="29">
        <v>1</v>
      </c>
    </row>
    <row r="121" spans="1:7" ht="24" customHeight="1">
      <c r="A121" s="14">
        <v>118</v>
      </c>
      <c r="B121" s="15" t="s">
        <v>9</v>
      </c>
      <c r="C121" s="16" t="s">
        <v>2021</v>
      </c>
      <c r="D121" s="17" t="s">
        <v>2854</v>
      </c>
      <c r="E121" s="18" t="s">
        <v>259</v>
      </c>
      <c r="F121" s="19">
        <v>2005</v>
      </c>
      <c r="G121" s="29">
        <v>1</v>
      </c>
    </row>
    <row r="122" spans="1:7" ht="24" customHeight="1">
      <c r="A122" s="14">
        <v>119</v>
      </c>
      <c r="B122" s="15" t="s">
        <v>44</v>
      </c>
      <c r="C122" s="16" t="s">
        <v>2022</v>
      </c>
      <c r="D122" s="17" t="s">
        <v>2855</v>
      </c>
      <c r="E122" s="18" t="s">
        <v>3506</v>
      </c>
      <c r="F122" s="19">
        <v>2014</v>
      </c>
      <c r="G122" s="29">
        <v>1</v>
      </c>
    </row>
    <row r="123" spans="1:7" ht="24" customHeight="1">
      <c r="A123" s="14">
        <v>120</v>
      </c>
      <c r="B123" s="15" t="s">
        <v>44</v>
      </c>
      <c r="C123" s="16" t="s">
        <v>2023</v>
      </c>
      <c r="D123" s="17" t="s">
        <v>2856</v>
      </c>
      <c r="E123" s="18" t="s">
        <v>74</v>
      </c>
      <c r="F123" s="19">
        <v>2014</v>
      </c>
      <c r="G123" s="29">
        <v>1</v>
      </c>
    </row>
    <row r="124" spans="1:7" ht="24" customHeight="1">
      <c r="A124" s="14">
        <v>121</v>
      </c>
      <c r="B124" s="15" t="s">
        <v>6</v>
      </c>
      <c r="C124" s="16" t="s">
        <v>2024</v>
      </c>
      <c r="D124" s="17" t="s">
        <v>2857</v>
      </c>
      <c r="E124" s="18" t="s">
        <v>3507</v>
      </c>
      <c r="F124" s="19">
        <v>2014</v>
      </c>
      <c r="G124" s="29">
        <v>1</v>
      </c>
    </row>
    <row r="125" spans="1:7" ht="24" customHeight="1">
      <c r="A125" s="14">
        <v>122</v>
      </c>
      <c r="B125" s="15" t="s">
        <v>72</v>
      </c>
      <c r="C125" s="16" t="s">
        <v>2025</v>
      </c>
      <c r="D125" s="17" t="s">
        <v>2858</v>
      </c>
      <c r="E125" s="18" t="s">
        <v>3508</v>
      </c>
      <c r="F125" s="19">
        <v>2014</v>
      </c>
      <c r="G125" s="29">
        <v>1</v>
      </c>
    </row>
    <row r="126" spans="1:7" ht="24" customHeight="1">
      <c r="A126" s="14">
        <v>123</v>
      </c>
      <c r="B126" s="15" t="s">
        <v>44</v>
      </c>
      <c r="C126" s="16" t="s">
        <v>2026</v>
      </c>
      <c r="D126" s="17" t="s">
        <v>2859</v>
      </c>
      <c r="E126" s="18" t="s">
        <v>3509</v>
      </c>
      <c r="F126" s="19">
        <v>2014</v>
      </c>
      <c r="G126" s="29">
        <v>1</v>
      </c>
    </row>
    <row r="127" spans="1:7" ht="24" customHeight="1">
      <c r="A127" s="14">
        <v>124</v>
      </c>
      <c r="B127" s="15" t="s">
        <v>9</v>
      </c>
      <c r="C127" s="16" t="s">
        <v>2027</v>
      </c>
      <c r="D127" s="17" t="s">
        <v>2860</v>
      </c>
      <c r="E127" s="18" t="s">
        <v>3510</v>
      </c>
      <c r="F127" s="19">
        <v>2012</v>
      </c>
      <c r="G127" s="29">
        <v>1</v>
      </c>
    </row>
    <row r="128" spans="1:7" ht="24" customHeight="1">
      <c r="A128" s="14">
        <v>125</v>
      </c>
      <c r="B128" s="15" t="s">
        <v>72</v>
      </c>
      <c r="C128" s="16" t="s">
        <v>2028</v>
      </c>
      <c r="D128" s="17" t="s">
        <v>2861</v>
      </c>
      <c r="E128" s="18" t="s">
        <v>3511</v>
      </c>
      <c r="F128" s="19">
        <v>2014</v>
      </c>
      <c r="G128" s="29">
        <v>1</v>
      </c>
    </row>
    <row r="129" spans="1:7" ht="24" customHeight="1">
      <c r="A129" s="14">
        <v>126</v>
      </c>
      <c r="B129" s="15" t="s">
        <v>44</v>
      </c>
      <c r="C129" s="16" t="s">
        <v>2029</v>
      </c>
      <c r="D129" s="17" t="s">
        <v>2862</v>
      </c>
      <c r="E129" s="18" t="s">
        <v>266</v>
      </c>
      <c r="F129" s="19">
        <v>2014</v>
      </c>
      <c r="G129" s="29">
        <v>1</v>
      </c>
    </row>
    <row r="130" spans="1:7" ht="24" customHeight="1">
      <c r="A130" s="14">
        <v>127</v>
      </c>
      <c r="B130" s="15" t="s">
        <v>19</v>
      </c>
      <c r="C130" s="16" t="s">
        <v>2030</v>
      </c>
      <c r="D130" s="17" t="s">
        <v>2863</v>
      </c>
      <c r="E130" s="18" t="s">
        <v>259</v>
      </c>
      <c r="F130" s="19">
        <v>2014</v>
      </c>
      <c r="G130" s="29">
        <v>1</v>
      </c>
    </row>
    <row r="131" spans="1:7" ht="24" customHeight="1">
      <c r="A131" s="14">
        <v>128</v>
      </c>
      <c r="B131" s="15" t="s">
        <v>44</v>
      </c>
      <c r="C131" s="16" t="s">
        <v>2031</v>
      </c>
      <c r="D131" s="17" t="s">
        <v>2864</v>
      </c>
      <c r="E131" s="18" t="s">
        <v>3512</v>
      </c>
      <c r="F131" s="19">
        <v>2014</v>
      </c>
      <c r="G131" s="29">
        <v>1</v>
      </c>
    </row>
    <row r="132" spans="1:7" ht="24" customHeight="1">
      <c r="A132" s="14">
        <v>129</v>
      </c>
      <c r="B132" s="15" t="s">
        <v>44</v>
      </c>
      <c r="C132" s="16" t="s">
        <v>2032</v>
      </c>
      <c r="D132" s="17" t="s">
        <v>2865</v>
      </c>
      <c r="E132" s="18" t="s">
        <v>190</v>
      </c>
      <c r="F132" s="19">
        <v>2010</v>
      </c>
      <c r="G132" s="29">
        <v>1</v>
      </c>
    </row>
    <row r="133" spans="1:7" ht="24" customHeight="1">
      <c r="A133" s="14">
        <v>130</v>
      </c>
      <c r="B133" s="15" t="s">
        <v>55</v>
      </c>
      <c r="C133" s="16" t="s">
        <v>2033</v>
      </c>
      <c r="D133" s="17" t="s">
        <v>2866</v>
      </c>
      <c r="E133" s="18" t="s">
        <v>3513</v>
      </c>
      <c r="F133" s="19">
        <v>2012</v>
      </c>
      <c r="G133" s="29">
        <v>1</v>
      </c>
    </row>
    <row r="134" spans="1:7" ht="24" customHeight="1">
      <c r="A134" s="14">
        <v>131</v>
      </c>
      <c r="B134" s="15" t="s">
        <v>55</v>
      </c>
      <c r="C134" s="16" t="s">
        <v>2034</v>
      </c>
      <c r="D134" s="17" t="s">
        <v>2867</v>
      </c>
      <c r="E134" s="18" t="s">
        <v>268</v>
      </c>
      <c r="F134" s="19">
        <v>2014</v>
      </c>
      <c r="G134" s="29">
        <v>1</v>
      </c>
    </row>
    <row r="135" spans="1:7" ht="24" customHeight="1">
      <c r="A135" s="14">
        <v>132</v>
      </c>
      <c r="B135" s="15" t="s">
        <v>55</v>
      </c>
      <c r="C135" s="16" t="s">
        <v>2035</v>
      </c>
      <c r="D135" s="17" t="s">
        <v>2868</v>
      </c>
      <c r="E135" s="18" t="s">
        <v>1887</v>
      </c>
      <c r="F135" s="19">
        <v>2014</v>
      </c>
      <c r="G135" s="29">
        <v>1</v>
      </c>
    </row>
    <row r="136" spans="1:7" ht="24" customHeight="1">
      <c r="A136" s="14">
        <v>133</v>
      </c>
      <c r="B136" s="15" t="s">
        <v>55</v>
      </c>
      <c r="C136" s="16" t="s">
        <v>2036</v>
      </c>
      <c r="D136" s="17" t="s">
        <v>2869</v>
      </c>
      <c r="E136" s="18" t="s">
        <v>3514</v>
      </c>
      <c r="F136" s="19">
        <v>2014</v>
      </c>
      <c r="G136" s="29">
        <v>1</v>
      </c>
    </row>
    <row r="137" spans="1:7" ht="24" customHeight="1">
      <c r="A137" s="14">
        <v>134</v>
      </c>
      <c r="B137" s="15" t="s">
        <v>55</v>
      </c>
      <c r="C137" s="16" t="s">
        <v>2037</v>
      </c>
      <c r="D137" s="17" t="s">
        <v>2870</v>
      </c>
      <c r="E137" s="18" t="s">
        <v>3515</v>
      </c>
      <c r="F137" s="19">
        <v>2013</v>
      </c>
      <c r="G137" s="29">
        <v>1</v>
      </c>
    </row>
    <row r="138" spans="1:7" ht="24" customHeight="1">
      <c r="A138" s="14">
        <v>135</v>
      </c>
      <c r="B138" s="15" t="s">
        <v>55</v>
      </c>
      <c r="C138" s="16" t="s">
        <v>2038</v>
      </c>
      <c r="D138" s="17" t="s">
        <v>2871</v>
      </c>
      <c r="E138" s="18" t="s">
        <v>268</v>
      </c>
      <c r="F138" s="19">
        <v>2014</v>
      </c>
      <c r="G138" s="29">
        <v>1</v>
      </c>
    </row>
    <row r="139" spans="1:7" ht="24" customHeight="1">
      <c r="A139" s="14">
        <v>136</v>
      </c>
      <c r="B139" s="15" t="s">
        <v>55</v>
      </c>
      <c r="C139" s="16" t="s">
        <v>2039</v>
      </c>
      <c r="D139" s="17" t="s">
        <v>2872</v>
      </c>
      <c r="E139" s="18" t="s">
        <v>3514</v>
      </c>
      <c r="F139" s="19">
        <v>2010</v>
      </c>
      <c r="G139" s="29">
        <v>1</v>
      </c>
    </row>
    <row r="140" spans="1:7" ht="24" customHeight="1">
      <c r="A140" s="14">
        <v>137</v>
      </c>
      <c r="B140" s="15" t="s">
        <v>9</v>
      </c>
      <c r="C140" s="16" t="s">
        <v>2040</v>
      </c>
      <c r="D140" s="17" t="s">
        <v>2873</v>
      </c>
      <c r="E140" s="18" t="s">
        <v>227</v>
      </c>
      <c r="F140" s="19">
        <v>2014</v>
      </c>
      <c r="G140" s="29">
        <v>1</v>
      </c>
    </row>
    <row r="141" spans="1:7" ht="24" customHeight="1">
      <c r="A141" s="14">
        <v>138</v>
      </c>
      <c r="B141" s="15" t="s">
        <v>9</v>
      </c>
      <c r="C141" s="16" t="s">
        <v>2041</v>
      </c>
      <c r="D141" s="17" t="s">
        <v>2874</v>
      </c>
      <c r="E141" s="18" t="s">
        <v>103</v>
      </c>
      <c r="F141" s="19">
        <v>2014</v>
      </c>
      <c r="G141" s="29">
        <v>1</v>
      </c>
    </row>
    <row r="142" spans="1:7" ht="24" customHeight="1">
      <c r="A142" s="14">
        <v>139</v>
      </c>
      <c r="B142" s="15" t="s">
        <v>7</v>
      </c>
      <c r="C142" s="16" t="s">
        <v>2042</v>
      </c>
      <c r="D142" s="17" t="s">
        <v>2875</v>
      </c>
      <c r="E142" s="18" t="s">
        <v>3461</v>
      </c>
      <c r="F142" s="19">
        <v>2013</v>
      </c>
      <c r="G142" s="29">
        <v>1</v>
      </c>
    </row>
    <row r="143" spans="1:7" ht="24" customHeight="1">
      <c r="A143" s="14">
        <v>140</v>
      </c>
      <c r="B143" s="15" t="s">
        <v>72</v>
      </c>
      <c r="C143" s="16" t="s">
        <v>2043</v>
      </c>
      <c r="D143" s="17" t="s">
        <v>2876</v>
      </c>
      <c r="E143" s="18" t="s">
        <v>3516</v>
      </c>
      <c r="F143" s="19">
        <v>2013</v>
      </c>
      <c r="G143" s="29">
        <v>1</v>
      </c>
    </row>
    <row r="144" spans="1:7" ht="24" customHeight="1">
      <c r="A144" s="14">
        <v>141</v>
      </c>
      <c r="B144" s="15" t="s">
        <v>72</v>
      </c>
      <c r="C144" s="16" t="s">
        <v>2044</v>
      </c>
      <c r="D144" s="17" t="s">
        <v>2877</v>
      </c>
      <c r="E144" s="18" t="s">
        <v>3491</v>
      </c>
      <c r="F144" s="19">
        <v>2014</v>
      </c>
      <c r="G144" s="29">
        <v>1</v>
      </c>
    </row>
    <row r="145" spans="1:7" ht="24" customHeight="1">
      <c r="A145" s="14">
        <v>142</v>
      </c>
      <c r="B145" s="15" t="s">
        <v>72</v>
      </c>
      <c r="C145" s="16" t="s">
        <v>2045</v>
      </c>
      <c r="D145" s="17" t="s">
        <v>2878</v>
      </c>
      <c r="E145" s="18" t="s">
        <v>246</v>
      </c>
      <c r="F145" s="19">
        <v>2012</v>
      </c>
      <c r="G145" s="29">
        <v>1</v>
      </c>
    </row>
    <row r="146" spans="1:7" ht="24" customHeight="1">
      <c r="A146" s="14">
        <v>143</v>
      </c>
      <c r="B146" s="15" t="s">
        <v>19</v>
      </c>
      <c r="C146" s="16" t="s">
        <v>2046</v>
      </c>
      <c r="D146" s="17" t="s">
        <v>2879</v>
      </c>
      <c r="E146" s="18" t="s">
        <v>121</v>
      </c>
      <c r="F146" s="19">
        <v>2014</v>
      </c>
      <c r="G146" s="29">
        <v>1</v>
      </c>
    </row>
    <row r="147" spans="1:7" ht="24" customHeight="1">
      <c r="A147" s="14">
        <v>144</v>
      </c>
      <c r="B147" s="15" t="s">
        <v>44</v>
      </c>
      <c r="C147" s="16" t="s">
        <v>2047</v>
      </c>
      <c r="D147" s="17" t="s">
        <v>2880</v>
      </c>
      <c r="E147" s="18" t="s">
        <v>3517</v>
      </c>
      <c r="F147" s="19">
        <v>2014</v>
      </c>
      <c r="G147" s="29">
        <v>1</v>
      </c>
    </row>
    <row r="148" spans="1:7" ht="24" customHeight="1">
      <c r="A148" s="14">
        <v>145</v>
      </c>
      <c r="B148" s="15" t="s">
        <v>44</v>
      </c>
      <c r="C148" s="16" t="s">
        <v>2048</v>
      </c>
      <c r="D148" s="17" t="s">
        <v>2880</v>
      </c>
      <c r="E148" s="18" t="s">
        <v>3517</v>
      </c>
      <c r="F148" s="19">
        <v>2014</v>
      </c>
      <c r="G148" s="29">
        <v>1</v>
      </c>
    </row>
    <row r="149" spans="1:7" ht="24" customHeight="1">
      <c r="A149" s="14">
        <v>146</v>
      </c>
      <c r="B149" s="15" t="s">
        <v>44</v>
      </c>
      <c r="C149" s="16" t="s">
        <v>2049</v>
      </c>
      <c r="D149" s="17" t="s">
        <v>2881</v>
      </c>
      <c r="E149" s="18" t="s">
        <v>3518</v>
      </c>
      <c r="F149" s="19">
        <v>2013</v>
      </c>
      <c r="G149" s="29">
        <v>1</v>
      </c>
    </row>
    <row r="150" spans="1:7" ht="24" customHeight="1">
      <c r="A150" s="14">
        <v>147</v>
      </c>
      <c r="B150" s="15" t="s">
        <v>44</v>
      </c>
      <c r="C150" s="16" t="s">
        <v>2050</v>
      </c>
      <c r="D150" s="17" t="s">
        <v>2882</v>
      </c>
      <c r="E150" s="18" t="s">
        <v>3519</v>
      </c>
      <c r="F150" s="19">
        <v>2014</v>
      </c>
      <c r="G150" s="29">
        <v>1</v>
      </c>
    </row>
    <row r="151" spans="1:7" ht="24" customHeight="1">
      <c r="A151" s="14">
        <v>148</v>
      </c>
      <c r="B151" s="15" t="s">
        <v>9</v>
      </c>
      <c r="C151" s="16" t="s">
        <v>2051</v>
      </c>
      <c r="D151" s="17" t="s">
        <v>2883</v>
      </c>
      <c r="E151" s="18" t="s">
        <v>228</v>
      </c>
      <c r="F151" s="19">
        <v>2014</v>
      </c>
      <c r="G151" s="29">
        <v>1</v>
      </c>
    </row>
    <row r="152" spans="1:7" ht="24" customHeight="1">
      <c r="A152" s="14">
        <v>149</v>
      </c>
      <c r="B152" s="15" t="s">
        <v>44</v>
      </c>
      <c r="C152" s="16" t="s">
        <v>2052</v>
      </c>
      <c r="D152" s="17" t="s">
        <v>2884</v>
      </c>
      <c r="E152" s="18" t="s">
        <v>48</v>
      </c>
      <c r="F152" s="19">
        <v>2013</v>
      </c>
      <c r="G152" s="29">
        <v>1</v>
      </c>
    </row>
    <row r="153" spans="1:7" ht="24" customHeight="1">
      <c r="A153" s="14">
        <v>150</v>
      </c>
      <c r="B153" s="15" t="s">
        <v>17</v>
      </c>
      <c r="C153" s="16" t="s">
        <v>2053</v>
      </c>
      <c r="D153" s="17" t="s">
        <v>2885</v>
      </c>
      <c r="E153" s="18" t="s">
        <v>93</v>
      </c>
      <c r="F153" s="19">
        <v>2014</v>
      </c>
      <c r="G153" s="29">
        <v>1</v>
      </c>
    </row>
    <row r="154" spans="1:7" ht="24" customHeight="1">
      <c r="A154" s="14">
        <v>151</v>
      </c>
      <c r="B154" s="15" t="s">
        <v>44</v>
      </c>
      <c r="C154" s="16" t="s">
        <v>2054</v>
      </c>
      <c r="D154" s="17" t="s">
        <v>2886</v>
      </c>
      <c r="E154" s="18" t="s">
        <v>212</v>
      </c>
      <c r="F154" s="19">
        <v>2014</v>
      </c>
      <c r="G154" s="29">
        <v>1</v>
      </c>
    </row>
    <row r="155" spans="1:7" ht="24" customHeight="1">
      <c r="A155" s="14">
        <v>152</v>
      </c>
      <c r="B155" s="15" t="s">
        <v>44</v>
      </c>
      <c r="C155" s="16" t="s">
        <v>2055</v>
      </c>
      <c r="D155" s="17" t="s">
        <v>2887</v>
      </c>
      <c r="E155" s="18" t="s">
        <v>169</v>
      </c>
      <c r="F155" s="19">
        <v>2014</v>
      </c>
      <c r="G155" s="29">
        <v>1</v>
      </c>
    </row>
    <row r="156" spans="1:7" ht="24" customHeight="1">
      <c r="A156" s="14">
        <v>153</v>
      </c>
      <c r="B156" s="15" t="s">
        <v>13</v>
      </c>
      <c r="C156" s="16" t="s">
        <v>2056</v>
      </c>
      <c r="D156" s="17" t="s">
        <v>2888</v>
      </c>
      <c r="E156" s="18" t="s">
        <v>3520</v>
      </c>
      <c r="F156" s="19">
        <v>2014</v>
      </c>
      <c r="G156" s="29">
        <v>1</v>
      </c>
    </row>
    <row r="157" spans="1:7" ht="24" customHeight="1">
      <c r="A157" s="14">
        <v>154</v>
      </c>
      <c r="B157" s="15" t="s">
        <v>7</v>
      </c>
      <c r="C157" s="16" t="s">
        <v>2057</v>
      </c>
      <c r="D157" s="17" t="s">
        <v>2889</v>
      </c>
      <c r="E157" s="18" t="s">
        <v>3521</v>
      </c>
      <c r="F157" s="19">
        <v>2014</v>
      </c>
      <c r="G157" s="29">
        <v>1</v>
      </c>
    </row>
    <row r="158" spans="1:7" ht="24" customHeight="1">
      <c r="A158" s="14">
        <v>155</v>
      </c>
      <c r="B158" s="15" t="s">
        <v>44</v>
      </c>
      <c r="C158" s="16" t="s">
        <v>2058</v>
      </c>
      <c r="D158" s="17" t="s">
        <v>2890</v>
      </c>
      <c r="E158" s="18" t="s">
        <v>3522</v>
      </c>
      <c r="F158" s="19">
        <v>2014</v>
      </c>
      <c r="G158" s="29">
        <v>1</v>
      </c>
    </row>
    <row r="159" spans="1:7" ht="24" customHeight="1">
      <c r="A159" s="14">
        <v>156</v>
      </c>
      <c r="B159" s="15" t="s">
        <v>13</v>
      </c>
      <c r="C159" s="16" t="s">
        <v>2059</v>
      </c>
      <c r="D159" s="17" t="s">
        <v>2891</v>
      </c>
      <c r="E159" s="18" t="s">
        <v>3523</v>
      </c>
      <c r="F159" s="19">
        <v>2014</v>
      </c>
      <c r="G159" s="29">
        <v>1</v>
      </c>
    </row>
    <row r="160" spans="1:7" ht="24" customHeight="1">
      <c r="A160" s="14">
        <v>157</v>
      </c>
      <c r="B160" s="15" t="s">
        <v>50</v>
      </c>
      <c r="C160" s="16" t="s">
        <v>2060</v>
      </c>
      <c r="D160" s="17" t="s">
        <v>2892</v>
      </c>
      <c r="E160" s="18" t="s">
        <v>3524</v>
      </c>
      <c r="F160" s="19">
        <v>2013</v>
      </c>
      <c r="G160" s="29">
        <v>1</v>
      </c>
    </row>
    <row r="161" spans="1:7" ht="24" customHeight="1">
      <c r="A161" s="14">
        <v>158</v>
      </c>
      <c r="B161" s="15" t="s">
        <v>44</v>
      </c>
      <c r="C161" s="16" t="s">
        <v>2061</v>
      </c>
      <c r="D161" s="17" t="s">
        <v>2893</v>
      </c>
      <c r="E161" s="18" t="s">
        <v>3522</v>
      </c>
      <c r="F161" s="19">
        <v>2014</v>
      </c>
      <c r="G161" s="29">
        <v>1</v>
      </c>
    </row>
    <row r="162" spans="1:7" ht="24" customHeight="1">
      <c r="A162" s="14">
        <v>159</v>
      </c>
      <c r="B162" s="15" t="s">
        <v>44</v>
      </c>
      <c r="C162" s="16" t="s">
        <v>126</v>
      </c>
      <c r="D162" s="17" t="s">
        <v>150</v>
      </c>
      <c r="E162" s="18" t="s">
        <v>265</v>
      </c>
      <c r="F162" s="19">
        <v>2013</v>
      </c>
      <c r="G162" s="29">
        <v>1</v>
      </c>
    </row>
    <row r="163" spans="1:7" ht="24" customHeight="1">
      <c r="A163" s="14">
        <v>160</v>
      </c>
      <c r="B163" s="15" t="s">
        <v>44</v>
      </c>
      <c r="C163" s="16" t="s">
        <v>2062</v>
      </c>
      <c r="D163" s="17" t="s">
        <v>2894</v>
      </c>
      <c r="E163" s="18" t="s">
        <v>105</v>
      </c>
      <c r="F163" s="19">
        <v>2014</v>
      </c>
      <c r="G163" s="29">
        <v>1</v>
      </c>
    </row>
    <row r="164" spans="1:7" ht="24" customHeight="1">
      <c r="A164" s="14">
        <v>161</v>
      </c>
      <c r="B164" s="15" t="s">
        <v>44</v>
      </c>
      <c r="C164" s="16" t="s">
        <v>2063</v>
      </c>
      <c r="D164" s="17" t="s">
        <v>2895</v>
      </c>
      <c r="E164" s="18" t="s">
        <v>3525</v>
      </c>
      <c r="F164" s="19">
        <v>2014</v>
      </c>
      <c r="G164" s="29">
        <v>1</v>
      </c>
    </row>
    <row r="165" spans="1:7" ht="24" customHeight="1">
      <c r="A165" s="14">
        <v>162</v>
      </c>
      <c r="B165" s="15" t="s">
        <v>44</v>
      </c>
      <c r="C165" s="16" t="s">
        <v>2064</v>
      </c>
      <c r="D165" s="17" t="s">
        <v>2896</v>
      </c>
      <c r="E165" s="18" t="s">
        <v>1831</v>
      </c>
      <c r="F165" s="19">
        <v>2010</v>
      </c>
      <c r="G165" s="29">
        <v>1</v>
      </c>
    </row>
    <row r="166" spans="1:7" ht="24" customHeight="1">
      <c r="A166" s="14">
        <v>163</v>
      </c>
      <c r="B166" s="15" t="s">
        <v>44</v>
      </c>
      <c r="C166" s="16" t="s">
        <v>2065</v>
      </c>
      <c r="D166" s="17" t="s">
        <v>2897</v>
      </c>
      <c r="E166" s="18" t="s">
        <v>232</v>
      </c>
      <c r="F166" s="19">
        <v>2011</v>
      </c>
      <c r="G166" s="29">
        <v>1</v>
      </c>
    </row>
    <row r="167" spans="1:7" ht="24" customHeight="1">
      <c r="A167" s="14">
        <v>164</v>
      </c>
      <c r="B167" s="15" t="s">
        <v>9</v>
      </c>
      <c r="C167" s="16" t="s">
        <v>2066</v>
      </c>
      <c r="D167" s="17" t="s">
        <v>2898</v>
      </c>
      <c r="E167" s="18" t="s">
        <v>197</v>
      </c>
      <c r="F167" s="19">
        <v>2013</v>
      </c>
      <c r="G167" s="29">
        <v>1</v>
      </c>
    </row>
    <row r="168" spans="1:7" ht="24" customHeight="1">
      <c r="A168" s="14">
        <v>165</v>
      </c>
      <c r="B168" s="15" t="s">
        <v>9</v>
      </c>
      <c r="C168" s="16" t="s">
        <v>2067</v>
      </c>
      <c r="D168" s="17" t="s">
        <v>2899</v>
      </c>
      <c r="E168" s="18" t="s">
        <v>91</v>
      </c>
      <c r="F168" s="19">
        <v>2014</v>
      </c>
      <c r="G168" s="29">
        <v>1</v>
      </c>
    </row>
    <row r="169" spans="1:7" ht="24" customHeight="1">
      <c r="A169" s="14">
        <v>166</v>
      </c>
      <c r="B169" s="15" t="s">
        <v>19</v>
      </c>
      <c r="C169" s="16" t="s">
        <v>2068</v>
      </c>
      <c r="D169" s="17" t="s">
        <v>2900</v>
      </c>
      <c r="E169" s="18" t="s">
        <v>48</v>
      </c>
      <c r="F169" s="19">
        <v>2011</v>
      </c>
      <c r="G169" s="29">
        <v>1</v>
      </c>
    </row>
    <row r="170" spans="1:7" ht="24" customHeight="1">
      <c r="A170" s="14">
        <v>167</v>
      </c>
      <c r="B170" s="15" t="s">
        <v>19</v>
      </c>
      <c r="C170" s="16" t="s">
        <v>2069</v>
      </c>
      <c r="D170" s="17" t="s">
        <v>2901</v>
      </c>
      <c r="E170" s="18" t="s">
        <v>154</v>
      </c>
      <c r="F170" s="19">
        <v>2013</v>
      </c>
      <c r="G170" s="29">
        <v>1</v>
      </c>
    </row>
    <row r="171" spans="1:7" ht="24" customHeight="1">
      <c r="A171" s="14">
        <v>168</v>
      </c>
      <c r="B171" s="15" t="s">
        <v>9</v>
      </c>
      <c r="C171" s="16" t="s">
        <v>2070</v>
      </c>
      <c r="D171" s="17" t="s">
        <v>131</v>
      </c>
      <c r="E171" s="18" t="s">
        <v>200</v>
      </c>
      <c r="F171" s="19">
        <v>2012</v>
      </c>
      <c r="G171" s="29">
        <v>1</v>
      </c>
    </row>
    <row r="172" spans="1:7" ht="24" customHeight="1">
      <c r="A172" s="14">
        <v>169</v>
      </c>
      <c r="B172" s="15" t="s">
        <v>44</v>
      </c>
      <c r="C172" s="16" t="s">
        <v>2071</v>
      </c>
      <c r="D172" s="17" t="s">
        <v>2902</v>
      </c>
      <c r="E172" s="18" t="s">
        <v>207</v>
      </c>
      <c r="F172" s="19">
        <v>2010</v>
      </c>
      <c r="G172" s="29">
        <v>1</v>
      </c>
    </row>
    <row r="173" spans="1:7" ht="24" customHeight="1">
      <c r="A173" s="14">
        <v>170</v>
      </c>
      <c r="B173" s="15" t="s">
        <v>44</v>
      </c>
      <c r="C173" s="16" t="s">
        <v>2072</v>
      </c>
      <c r="D173" s="17" t="s">
        <v>2903</v>
      </c>
      <c r="E173" s="18" t="s">
        <v>3526</v>
      </c>
      <c r="F173" s="19">
        <v>2014</v>
      </c>
      <c r="G173" s="29">
        <v>1</v>
      </c>
    </row>
    <row r="174" spans="1:7" ht="24" customHeight="1">
      <c r="A174" s="14">
        <v>171</v>
      </c>
      <c r="B174" s="15" t="s">
        <v>44</v>
      </c>
      <c r="C174" s="16" t="s">
        <v>2073</v>
      </c>
      <c r="D174" s="17" t="s">
        <v>2903</v>
      </c>
      <c r="E174" s="18" t="s">
        <v>3526</v>
      </c>
      <c r="F174" s="19">
        <v>2014</v>
      </c>
      <c r="G174" s="29">
        <v>1</v>
      </c>
    </row>
    <row r="175" spans="1:7" ht="24" customHeight="1">
      <c r="A175" s="14">
        <v>172</v>
      </c>
      <c r="B175" s="15" t="s">
        <v>44</v>
      </c>
      <c r="C175" s="16" t="s">
        <v>2074</v>
      </c>
      <c r="D175" s="17" t="s">
        <v>2904</v>
      </c>
      <c r="E175" s="18" t="s">
        <v>3527</v>
      </c>
      <c r="F175" s="19">
        <v>2011</v>
      </c>
      <c r="G175" s="29">
        <v>1</v>
      </c>
    </row>
    <row r="176" spans="1:7" ht="24" customHeight="1">
      <c r="A176" s="14">
        <v>173</v>
      </c>
      <c r="B176" s="15" t="s">
        <v>7</v>
      </c>
      <c r="C176" s="16" t="s">
        <v>2075</v>
      </c>
      <c r="D176" s="17" t="s">
        <v>2905</v>
      </c>
      <c r="E176" s="18" t="s">
        <v>75</v>
      </c>
      <c r="F176" s="19">
        <v>2014</v>
      </c>
      <c r="G176" s="29">
        <v>1</v>
      </c>
    </row>
    <row r="177" spans="1:7" ht="24" customHeight="1">
      <c r="A177" s="14">
        <v>174</v>
      </c>
      <c r="B177" s="15" t="s">
        <v>44</v>
      </c>
      <c r="C177" s="16" t="s">
        <v>2076</v>
      </c>
      <c r="D177" s="17" t="s">
        <v>2906</v>
      </c>
      <c r="E177" s="18" t="s">
        <v>39</v>
      </c>
      <c r="F177" s="19">
        <v>2014</v>
      </c>
      <c r="G177" s="29">
        <v>1</v>
      </c>
    </row>
    <row r="178" spans="1:7" ht="24" customHeight="1">
      <c r="A178" s="14">
        <v>175</v>
      </c>
      <c r="B178" s="15" t="s">
        <v>9</v>
      </c>
      <c r="C178" s="16" t="s">
        <v>2077</v>
      </c>
      <c r="D178" s="17" t="s">
        <v>2907</v>
      </c>
      <c r="E178" s="18" t="s">
        <v>3466</v>
      </c>
      <c r="F178" s="19">
        <v>2013</v>
      </c>
      <c r="G178" s="29">
        <v>1</v>
      </c>
    </row>
    <row r="179" spans="1:7" ht="24" customHeight="1">
      <c r="A179" s="14">
        <v>176</v>
      </c>
      <c r="B179" s="15" t="s">
        <v>44</v>
      </c>
      <c r="C179" s="16" t="s">
        <v>2078</v>
      </c>
      <c r="D179" s="17" t="s">
        <v>145</v>
      </c>
      <c r="E179" s="18" t="s">
        <v>3528</v>
      </c>
      <c r="F179" s="19">
        <v>2014</v>
      </c>
      <c r="G179" s="29">
        <v>1</v>
      </c>
    </row>
    <row r="180" spans="1:7" ht="24" customHeight="1">
      <c r="A180" s="14">
        <v>177</v>
      </c>
      <c r="B180" s="15" t="s">
        <v>44</v>
      </c>
      <c r="C180" s="16" t="s">
        <v>2079</v>
      </c>
      <c r="D180" s="17" t="s">
        <v>2908</v>
      </c>
      <c r="E180" s="18" t="s">
        <v>89</v>
      </c>
      <c r="F180" s="19">
        <v>2013</v>
      </c>
      <c r="G180" s="29">
        <v>1</v>
      </c>
    </row>
    <row r="181" spans="1:7" ht="24" customHeight="1">
      <c r="A181" s="14">
        <v>178</v>
      </c>
      <c r="B181" s="15" t="s">
        <v>44</v>
      </c>
      <c r="C181" s="16" t="s">
        <v>2080</v>
      </c>
      <c r="D181" s="17" t="s">
        <v>2909</v>
      </c>
      <c r="E181" s="18" t="s">
        <v>74</v>
      </c>
      <c r="F181" s="19">
        <v>2014</v>
      </c>
      <c r="G181" s="29">
        <v>1</v>
      </c>
    </row>
    <row r="182" spans="1:7" ht="24" customHeight="1">
      <c r="A182" s="14">
        <v>179</v>
      </c>
      <c r="B182" s="15" t="s">
        <v>44</v>
      </c>
      <c r="C182" s="16" t="s">
        <v>2081</v>
      </c>
      <c r="D182" s="17" t="s">
        <v>2910</v>
      </c>
      <c r="E182" s="18" t="s">
        <v>3529</v>
      </c>
      <c r="F182" s="19">
        <v>2014</v>
      </c>
      <c r="G182" s="29">
        <v>1</v>
      </c>
    </row>
    <row r="183" spans="1:7" ht="24" customHeight="1">
      <c r="A183" s="14">
        <v>180</v>
      </c>
      <c r="B183" s="15" t="s">
        <v>7</v>
      </c>
      <c r="C183" s="16" t="s">
        <v>2082</v>
      </c>
      <c r="D183" s="17" t="s">
        <v>2911</v>
      </c>
      <c r="E183" s="18" t="s">
        <v>3489</v>
      </c>
      <c r="F183" s="19">
        <v>2014</v>
      </c>
      <c r="G183" s="29">
        <v>1</v>
      </c>
    </row>
    <row r="184" spans="1:7" ht="24" customHeight="1">
      <c r="A184" s="14">
        <v>181</v>
      </c>
      <c r="B184" s="15" t="s">
        <v>50</v>
      </c>
      <c r="C184" s="16" t="s">
        <v>2083</v>
      </c>
      <c r="D184" s="17" t="s">
        <v>2912</v>
      </c>
      <c r="E184" s="18" t="s">
        <v>3530</v>
      </c>
      <c r="F184" s="19">
        <v>2012</v>
      </c>
      <c r="G184" s="29">
        <v>1</v>
      </c>
    </row>
    <row r="185" spans="1:7" ht="24" customHeight="1">
      <c r="A185" s="14">
        <v>182</v>
      </c>
      <c r="B185" s="15" t="s">
        <v>44</v>
      </c>
      <c r="C185" s="16" t="s">
        <v>2084</v>
      </c>
      <c r="D185" s="17" t="s">
        <v>2913</v>
      </c>
      <c r="E185" s="18" t="s">
        <v>171</v>
      </c>
      <c r="F185" s="19">
        <v>2012</v>
      </c>
      <c r="G185" s="29">
        <v>1</v>
      </c>
    </row>
    <row r="186" spans="1:7" ht="24" customHeight="1">
      <c r="A186" s="14">
        <v>183</v>
      </c>
      <c r="B186" s="15" t="s">
        <v>44</v>
      </c>
      <c r="C186" s="16" t="s">
        <v>2085</v>
      </c>
      <c r="D186" s="17" t="s">
        <v>2914</v>
      </c>
      <c r="E186" s="18" t="s">
        <v>171</v>
      </c>
      <c r="F186" s="19">
        <v>2012</v>
      </c>
      <c r="G186" s="29">
        <v>1</v>
      </c>
    </row>
    <row r="187" spans="1:7" ht="24" customHeight="1">
      <c r="A187" s="14">
        <v>184</v>
      </c>
      <c r="B187" s="15" t="s">
        <v>50</v>
      </c>
      <c r="C187" s="16" t="s">
        <v>2086</v>
      </c>
      <c r="D187" s="17" t="s">
        <v>2915</v>
      </c>
      <c r="E187" s="18" t="s">
        <v>213</v>
      </c>
      <c r="F187" s="19">
        <v>2012</v>
      </c>
      <c r="G187" s="29">
        <v>1</v>
      </c>
    </row>
    <row r="188" spans="1:7" ht="24" customHeight="1">
      <c r="A188" s="14">
        <v>185</v>
      </c>
      <c r="B188" s="15" t="s">
        <v>9</v>
      </c>
      <c r="C188" s="16" t="s">
        <v>2087</v>
      </c>
      <c r="D188" s="17" t="s">
        <v>2916</v>
      </c>
      <c r="E188" s="18" t="s">
        <v>3531</v>
      </c>
      <c r="F188" s="19">
        <v>2014</v>
      </c>
      <c r="G188" s="29">
        <v>1</v>
      </c>
    </row>
    <row r="189" spans="1:7" ht="24" customHeight="1">
      <c r="A189" s="14">
        <v>186</v>
      </c>
      <c r="B189" s="15" t="s">
        <v>44</v>
      </c>
      <c r="C189" s="16" t="s">
        <v>2088</v>
      </c>
      <c r="D189" s="17" t="s">
        <v>2917</v>
      </c>
      <c r="E189" s="18" t="s">
        <v>15</v>
      </c>
      <c r="F189" s="19">
        <v>1999</v>
      </c>
      <c r="G189" s="29">
        <v>1</v>
      </c>
    </row>
    <row r="190" spans="1:7" ht="24" customHeight="1">
      <c r="A190" s="14">
        <v>187</v>
      </c>
      <c r="B190" s="15" t="s">
        <v>50</v>
      </c>
      <c r="C190" s="16" t="s">
        <v>2089</v>
      </c>
      <c r="D190" s="17" t="s">
        <v>2918</v>
      </c>
      <c r="E190" s="18" t="s">
        <v>85</v>
      </c>
      <c r="F190" s="19">
        <v>2013</v>
      </c>
      <c r="G190" s="29">
        <v>1</v>
      </c>
    </row>
    <row r="191" spans="1:7" ht="24" customHeight="1">
      <c r="A191" s="14">
        <v>188</v>
      </c>
      <c r="B191" s="15" t="s">
        <v>50</v>
      </c>
      <c r="C191" s="16" t="s">
        <v>2090</v>
      </c>
      <c r="D191" s="17" t="s">
        <v>2919</v>
      </c>
      <c r="E191" s="18" t="s">
        <v>213</v>
      </c>
      <c r="F191" s="19">
        <v>2014</v>
      </c>
      <c r="G191" s="29">
        <v>1</v>
      </c>
    </row>
    <row r="192" spans="1:7" ht="24" customHeight="1">
      <c r="A192" s="14">
        <v>189</v>
      </c>
      <c r="B192" s="15" t="s">
        <v>13</v>
      </c>
      <c r="C192" s="16" t="s">
        <v>2091</v>
      </c>
      <c r="D192" s="17" t="s">
        <v>2920</v>
      </c>
      <c r="E192" s="18" t="s">
        <v>3532</v>
      </c>
      <c r="F192" s="19">
        <v>2014</v>
      </c>
      <c r="G192" s="29">
        <v>1</v>
      </c>
    </row>
    <row r="193" spans="1:7" ht="24" customHeight="1">
      <c r="A193" s="14">
        <v>190</v>
      </c>
      <c r="B193" s="15" t="s">
        <v>9</v>
      </c>
      <c r="C193" s="16" t="s">
        <v>2092</v>
      </c>
      <c r="D193" s="17" t="s">
        <v>2921</v>
      </c>
      <c r="E193" s="18" t="s">
        <v>218</v>
      </c>
      <c r="F193" s="19">
        <v>2011</v>
      </c>
      <c r="G193" s="29">
        <v>1</v>
      </c>
    </row>
    <row r="194" spans="1:7" ht="24" customHeight="1">
      <c r="A194" s="14">
        <v>191</v>
      </c>
      <c r="B194" s="15" t="s">
        <v>7</v>
      </c>
      <c r="C194" s="16" t="s">
        <v>2093</v>
      </c>
      <c r="D194" s="17" t="s">
        <v>2922</v>
      </c>
      <c r="E194" s="18" t="s">
        <v>83</v>
      </c>
      <c r="F194" s="19">
        <v>2011</v>
      </c>
      <c r="G194" s="29">
        <v>1</v>
      </c>
    </row>
    <row r="195" spans="1:7" ht="24" customHeight="1">
      <c r="A195" s="14">
        <v>192</v>
      </c>
      <c r="B195" s="15" t="s">
        <v>44</v>
      </c>
      <c r="C195" s="16" t="s">
        <v>2094</v>
      </c>
      <c r="D195" s="17" t="s">
        <v>2923</v>
      </c>
      <c r="E195" s="18" t="s">
        <v>104</v>
      </c>
      <c r="F195" s="19">
        <v>2014</v>
      </c>
      <c r="G195" s="29">
        <v>1</v>
      </c>
    </row>
    <row r="196" spans="1:7" ht="24" customHeight="1">
      <c r="A196" s="14">
        <v>193</v>
      </c>
      <c r="B196" s="15" t="s">
        <v>44</v>
      </c>
      <c r="C196" s="16" t="s">
        <v>2095</v>
      </c>
      <c r="D196" s="17" t="s">
        <v>2924</v>
      </c>
      <c r="E196" s="18" t="s">
        <v>83</v>
      </c>
      <c r="F196" s="19">
        <v>2014</v>
      </c>
      <c r="G196" s="29">
        <v>1</v>
      </c>
    </row>
    <row r="197" spans="1:7" ht="24" customHeight="1">
      <c r="A197" s="14">
        <v>194</v>
      </c>
      <c r="B197" s="15" t="s">
        <v>44</v>
      </c>
      <c r="C197" s="16" t="s">
        <v>2096</v>
      </c>
      <c r="D197" s="17" t="s">
        <v>2925</v>
      </c>
      <c r="E197" s="18" t="s">
        <v>48</v>
      </c>
      <c r="F197" s="19">
        <v>2014</v>
      </c>
      <c r="G197" s="29">
        <v>1</v>
      </c>
    </row>
    <row r="198" spans="1:7" ht="24" customHeight="1">
      <c r="A198" s="14">
        <v>195</v>
      </c>
      <c r="B198" s="15" t="s">
        <v>7</v>
      </c>
      <c r="C198" s="16" t="s">
        <v>2097</v>
      </c>
      <c r="D198" s="17" t="s">
        <v>2926</v>
      </c>
      <c r="E198" s="18" t="s">
        <v>3533</v>
      </c>
      <c r="F198" s="19">
        <v>2014</v>
      </c>
      <c r="G198" s="29">
        <v>1</v>
      </c>
    </row>
    <row r="199" spans="1:7" ht="24" customHeight="1">
      <c r="A199" s="14">
        <v>196</v>
      </c>
      <c r="B199" s="15" t="s">
        <v>9</v>
      </c>
      <c r="C199" s="16" t="s">
        <v>2098</v>
      </c>
      <c r="D199" s="17" t="s">
        <v>2927</v>
      </c>
      <c r="E199" s="18" t="s">
        <v>3534</v>
      </c>
      <c r="F199" s="19">
        <v>2013</v>
      </c>
      <c r="G199" s="29">
        <v>1</v>
      </c>
    </row>
    <row r="200" spans="1:7" ht="24" customHeight="1">
      <c r="A200" s="14">
        <v>197</v>
      </c>
      <c r="B200" s="15" t="s">
        <v>44</v>
      </c>
      <c r="C200" s="16" t="s">
        <v>2099</v>
      </c>
      <c r="D200" s="17" t="s">
        <v>2928</v>
      </c>
      <c r="E200" s="18" t="s">
        <v>192</v>
      </c>
      <c r="F200" s="19">
        <v>2014</v>
      </c>
      <c r="G200" s="29">
        <v>1</v>
      </c>
    </row>
    <row r="201" spans="1:7" ht="24" customHeight="1">
      <c r="A201" s="14">
        <v>198</v>
      </c>
      <c r="B201" s="15" t="s">
        <v>7</v>
      </c>
      <c r="C201" s="16" t="s">
        <v>2100</v>
      </c>
      <c r="D201" s="17" t="s">
        <v>2929</v>
      </c>
      <c r="E201" s="18" t="s">
        <v>3535</v>
      </c>
      <c r="F201" s="19">
        <v>2014</v>
      </c>
      <c r="G201" s="29">
        <v>1</v>
      </c>
    </row>
    <row r="202" spans="1:7" ht="24" customHeight="1">
      <c r="A202" s="14">
        <v>199</v>
      </c>
      <c r="B202" s="15" t="s">
        <v>72</v>
      </c>
      <c r="C202" s="16" t="s">
        <v>2101</v>
      </c>
      <c r="D202" s="17" t="s">
        <v>2930</v>
      </c>
      <c r="E202" s="18" t="s">
        <v>3536</v>
      </c>
      <c r="F202" s="19">
        <v>2014</v>
      </c>
      <c r="G202" s="29">
        <v>1</v>
      </c>
    </row>
    <row r="203" spans="1:7" ht="24" customHeight="1">
      <c r="A203" s="14">
        <v>200</v>
      </c>
      <c r="B203" s="15" t="s">
        <v>44</v>
      </c>
      <c r="C203" s="16" t="s">
        <v>2102</v>
      </c>
      <c r="D203" s="17" t="s">
        <v>2931</v>
      </c>
      <c r="E203" s="18" t="s">
        <v>38</v>
      </c>
      <c r="F203" s="19">
        <v>2014</v>
      </c>
      <c r="G203" s="29">
        <v>1</v>
      </c>
    </row>
    <row r="204" spans="1:7" ht="24" customHeight="1">
      <c r="A204" s="14">
        <v>201</v>
      </c>
      <c r="B204" s="15" t="s">
        <v>50</v>
      </c>
      <c r="C204" s="16" t="s">
        <v>2103</v>
      </c>
      <c r="D204" s="17" t="s">
        <v>2932</v>
      </c>
      <c r="E204" s="18" t="s">
        <v>231</v>
      </c>
      <c r="F204" s="19">
        <v>2014</v>
      </c>
      <c r="G204" s="29">
        <v>1</v>
      </c>
    </row>
    <row r="205" spans="1:7" ht="24" customHeight="1">
      <c r="A205" s="14">
        <v>202</v>
      </c>
      <c r="B205" s="15" t="s">
        <v>44</v>
      </c>
      <c r="C205" s="16" t="s">
        <v>2104</v>
      </c>
      <c r="D205" s="17" t="s">
        <v>2933</v>
      </c>
      <c r="E205" s="18" t="s">
        <v>3537</v>
      </c>
      <c r="F205" s="19">
        <v>2014</v>
      </c>
      <c r="G205" s="29">
        <v>1</v>
      </c>
    </row>
    <row r="206" spans="1:7" ht="24" customHeight="1">
      <c r="A206" s="14">
        <v>203</v>
      </c>
      <c r="B206" s="15" t="s">
        <v>19</v>
      </c>
      <c r="C206" s="16" t="s">
        <v>2105</v>
      </c>
      <c r="D206" s="17" t="s">
        <v>2934</v>
      </c>
      <c r="E206" s="18" t="s">
        <v>98</v>
      </c>
      <c r="F206" s="19">
        <v>2014</v>
      </c>
      <c r="G206" s="29">
        <v>1</v>
      </c>
    </row>
    <row r="207" spans="1:7" ht="24" customHeight="1">
      <c r="A207" s="14">
        <v>204</v>
      </c>
      <c r="B207" s="15" t="s">
        <v>6</v>
      </c>
      <c r="C207" s="16" t="s">
        <v>2106</v>
      </c>
      <c r="D207" s="17" t="s">
        <v>2935</v>
      </c>
      <c r="E207" s="18" t="s">
        <v>3538</v>
      </c>
      <c r="F207" s="19">
        <v>2014</v>
      </c>
      <c r="G207" s="29">
        <v>1</v>
      </c>
    </row>
    <row r="208" spans="1:7" ht="24" customHeight="1">
      <c r="A208" s="14">
        <v>205</v>
      </c>
      <c r="B208" s="15" t="s">
        <v>7</v>
      </c>
      <c r="C208" s="16" t="s">
        <v>2107</v>
      </c>
      <c r="D208" s="17" t="s">
        <v>2936</v>
      </c>
      <c r="E208" s="18" t="s">
        <v>3539</v>
      </c>
      <c r="F208" s="19">
        <v>2014</v>
      </c>
      <c r="G208" s="29">
        <v>1</v>
      </c>
    </row>
    <row r="209" spans="1:7" ht="24" customHeight="1">
      <c r="A209" s="14">
        <v>206</v>
      </c>
      <c r="B209" s="15" t="s">
        <v>44</v>
      </c>
      <c r="C209" s="16" t="s">
        <v>2108</v>
      </c>
      <c r="D209" s="17" t="s">
        <v>2937</v>
      </c>
      <c r="E209" s="18" t="s">
        <v>39</v>
      </c>
      <c r="F209" s="19">
        <v>2012</v>
      </c>
      <c r="G209" s="29">
        <v>1</v>
      </c>
    </row>
    <row r="210" spans="1:7" ht="24" customHeight="1">
      <c r="A210" s="14">
        <v>207</v>
      </c>
      <c r="B210" s="15" t="s">
        <v>9</v>
      </c>
      <c r="C210" s="16" t="s">
        <v>2109</v>
      </c>
      <c r="D210" s="17" t="s">
        <v>2938</v>
      </c>
      <c r="E210" s="18" t="s">
        <v>217</v>
      </c>
      <c r="F210" s="19">
        <v>2012</v>
      </c>
      <c r="G210" s="29">
        <v>1</v>
      </c>
    </row>
    <row r="211" spans="1:7" ht="24" customHeight="1">
      <c r="A211" s="14">
        <v>208</v>
      </c>
      <c r="B211" s="15" t="s">
        <v>72</v>
      </c>
      <c r="C211" s="16" t="s">
        <v>2110</v>
      </c>
      <c r="D211" s="17" t="s">
        <v>2939</v>
      </c>
      <c r="E211" s="18" t="s">
        <v>222</v>
      </c>
      <c r="F211" s="19">
        <v>2013</v>
      </c>
      <c r="G211" s="29">
        <v>1</v>
      </c>
    </row>
    <row r="212" spans="1:7" ht="24" customHeight="1">
      <c r="A212" s="14">
        <v>209</v>
      </c>
      <c r="B212" s="15" t="s">
        <v>50</v>
      </c>
      <c r="C212" s="16" t="s">
        <v>2111</v>
      </c>
      <c r="D212" s="17" t="s">
        <v>2940</v>
      </c>
      <c r="E212" s="18" t="s">
        <v>3540</v>
      </c>
      <c r="F212" s="19">
        <v>2014</v>
      </c>
      <c r="G212" s="29">
        <v>1</v>
      </c>
    </row>
    <row r="213" spans="1:7" ht="24" customHeight="1">
      <c r="A213" s="14">
        <v>210</v>
      </c>
      <c r="B213" s="15" t="s">
        <v>50</v>
      </c>
      <c r="C213" s="16" t="s">
        <v>2112</v>
      </c>
      <c r="D213" s="17" t="s">
        <v>2941</v>
      </c>
      <c r="E213" s="18" t="s">
        <v>175</v>
      </c>
      <c r="F213" s="19">
        <v>2014</v>
      </c>
      <c r="G213" s="29">
        <v>1</v>
      </c>
    </row>
    <row r="214" spans="1:7" ht="24" customHeight="1">
      <c r="A214" s="14">
        <v>211</v>
      </c>
      <c r="B214" s="15" t="s">
        <v>44</v>
      </c>
      <c r="C214" s="16" t="s">
        <v>2113</v>
      </c>
      <c r="D214" s="17" t="s">
        <v>2942</v>
      </c>
      <c r="E214" s="18" t="s">
        <v>48</v>
      </c>
      <c r="F214" s="19">
        <v>2014</v>
      </c>
      <c r="G214" s="29">
        <v>1</v>
      </c>
    </row>
    <row r="215" spans="1:7" ht="24" customHeight="1">
      <c r="A215" s="14">
        <v>212</v>
      </c>
      <c r="B215" s="15" t="s">
        <v>50</v>
      </c>
      <c r="C215" s="16" t="s">
        <v>2114</v>
      </c>
      <c r="D215" s="17" t="s">
        <v>2943</v>
      </c>
      <c r="E215" s="18" t="s">
        <v>86</v>
      </c>
      <c r="F215" s="19">
        <v>2014</v>
      </c>
      <c r="G215" s="29">
        <v>1</v>
      </c>
    </row>
    <row r="216" spans="1:7" ht="24" customHeight="1">
      <c r="A216" s="14">
        <v>213</v>
      </c>
      <c r="B216" s="15" t="s">
        <v>9</v>
      </c>
      <c r="C216" s="16" t="s">
        <v>2115</v>
      </c>
      <c r="D216" s="17" t="s">
        <v>2944</v>
      </c>
      <c r="E216" s="18" t="s">
        <v>71</v>
      </c>
      <c r="F216" s="19">
        <v>2014</v>
      </c>
      <c r="G216" s="29">
        <v>1</v>
      </c>
    </row>
    <row r="217" spans="1:7" ht="24" customHeight="1">
      <c r="A217" s="14">
        <v>214</v>
      </c>
      <c r="B217" s="15" t="s">
        <v>44</v>
      </c>
      <c r="C217" s="16" t="s">
        <v>2116</v>
      </c>
      <c r="D217" s="17" t="s">
        <v>2945</v>
      </c>
      <c r="E217" s="18" t="s">
        <v>183</v>
      </c>
      <c r="F217" s="19">
        <v>2014</v>
      </c>
      <c r="G217" s="29">
        <v>1</v>
      </c>
    </row>
    <row r="218" spans="1:7" ht="24" customHeight="1">
      <c r="A218" s="14">
        <v>215</v>
      </c>
      <c r="B218" s="15" t="s">
        <v>44</v>
      </c>
      <c r="C218" s="16" t="s">
        <v>2117</v>
      </c>
      <c r="D218" s="17" t="s">
        <v>2946</v>
      </c>
      <c r="E218" s="18" t="s">
        <v>3541</v>
      </c>
      <c r="F218" s="19">
        <v>2013</v>
      </c>
      <c r="G218" s="29">
        <v>1</v>
      </c>
    </row>
    <row r="219" spans="1:7" ht="24" customHeight="1">
      <c r="A219" s="14">
        <v>216</v>
      </c>
      <c r="B219" s="15" t="s">
        <v>44</v>
      </c>
      <c r="C219" s="16" t="s">
        <v>2118</v>
      </c>
      <c r="D219" s="17" t="s">
        <v>2947</v>
      </c>
      <c r="E219" s="18" t="s">
        <v>85</v>
      </c>
      <c r="F219" s="19">
        <v>2009</v>
      </c>
      <c r="G219" s="29">
        <v>1</v>
      </c>
    </row>
    <row r="220" spans="1:7" ht="24" customHeight="1">
      <c r="A220" s="14">
        <v>217</v>
      </c>
      <c r="B220" s="15" t="s">
        <v>44</v>
      </c>
      <c r="C220" s="16" t="s">
        <v>2119</v>
      </c>
      <c r="D220" s="17" t="s">
        <v>2948</v>
      </c>
      <c r="E220" s="18" t="s">
        <v>212</v>
      </c>
      <c r="F220" s="19">
        <v>2014</v>
      </c>
      <c r="G220" s="29">
        <v>1</v>
      </c>
    </row>
    <row r="221" spans="1:7" ht="24" customHeight="1">
      <c r="A221" s="14">
        <v>218</v>
      </c>
      <c r="B221" s="15" t="s">
        <v>44</v>
      </c>
      <c r="C221" s="16" t="s">
        <v>2120</v>
      </c>
      <c r="D221" s="17" t="s">
        <v>2949</v>
      </c>
      <c r="E221" s="18" t="s">
        <v>103</v>
      </c>
      <c r="F221" s="19">
        <v>2014</v>
      </c>
      <c r="G221" s="29">
        <v>1</v>
      </c>
    </row>
    <row r="222" spans="1:7" ht="24" customHeight="1">
      <c r="A222" s="14">
        <v>219</v>
      </c>
      <c r="B222" s="15" t="s">
        <v>44</v>
      </c>
      <c r="C222" s="16" t="s">
        <v>2121</v>
      </c>
      <c r="D222" s="17" t="s">
        <v>2949</v>
      </c>
      <c r="E222" s="18" t="s">
        <v>103</v>
      </c>
      <c r="F222" s="19">
        <v>2014</v>
      </c>
      <c r="G222" s="29">
        <v>1</v>
      </c>
    </row>
    <row r="223" spans="1:7" ht="24" customHeight="1">
      <c r="A223" s="14">
        <v>220</v>
      </c>
      <c r="B223" s="15" t="s">
        <v>44</v>
      </c>
      <c r="C223" s="16" t="s">
        <v>2122</v>
      </c>
      <c r="D223" s="17" t="s">
        <v>2950</v>
      </c>
      <c r="E223" s="18" t="s">
        <v>105</v>
      </c>
      <c r="F223" s="19">
        <v>2012</v>
      </c>
      <c r="G223" s="29">
        <v>1</v>
      </c>
    </row>
    <row r="224" spans="1:7" ht="24" customHeight="1">
      <c r="A224" s="14">
        <v>221</v>
      </c>
      <c r="B224" s="15" t="s">
        <v>9</v>
      </c>
      <c r="C224" s="16" t="s">
        <v>2123</v>
      </c>
      <c r="D224" s="17" t="s">
        <v>2951</v>
      </c>
      <c r="E224" s="18" t="s">
        <v>38</v>
      </c>
      <c r="F224" s="19">
        <v>2014</v>
      </c>
      <c r="G224" s="29">
        <v>1</v>
      </c>
    </row>
    <row r="225" spans="1:7" ht="24" customHeight="1">
      <c r="A225" s="14">
        <v>222</v>
      </c>
      <c r="B225" s="15" t="s">
        <v>9</v>
      </c>
      <c r="C225" s="16" t="s">
        <v>2124</v>
      </c>
      <c r="D225" s="17" t="s">
        <v>2952</v>
      </c>
      <c r="E225" s="18" t="s">
        <v>155</v>
      </c>
      <c r="F225" s="19">
        <v>2011</v>
      </c>
      <c r="G225" s="29">
        <v>1</v>
      </c>
    </row>
    <row r="226" spans="1:7" ht="24" customHeight="1">
      <c r="A226" s="14">
        <v>223</v>
      </c>
      <c r="B226" s="15" t="s">
        <v>9</v>
      </c>
      <c r="C226" s="16" t="s">
        <v>2125</v>
      </c>
      <c r="D226" s="17" t="s">
        <v>2953</v>
      </c>
      <c r="E226" s="18" t="s">
        <v>75</v>
      </c>
      <c r="F226" s="19">
        <v>2011</v>
      </c>
      <c r="G226" s="29">
        <v>1</v>
      </c>
    </row>
    <row r="227" spans="1:7" ht="24" customHeight="1">
      <c r="A227" s="14">
        <v>224</v>
      </c>
      <c r="B227" s="15" t="s">
        <v>44</v>
      </c>
      <c r="C227" s="16" t="s">
        <v>2126</v>
      </c>
      <c r="D227" s="17" t="s">
        <v>2954</v>
      </c>
      <c r="E227" s="18" t="s">
        <v>21</v>
      </c>
      <c r="F227" s="19">
        <v>2014</v>
      </c>
      <c r="G227" s="29">
        <v>1</v>
      </c>
    </row>
    <row r="228" spans="1:7" ht="24" customHeight="1">
      <c r="A228" s="14">
        <v>225</v>
      </c>
      <c r="B228" s="15" t="s">
        <v>44</v>
      </c>
      <c r="C228" s="16" t="s">
        <v>2127</v>
      </c>
      <c r="D228" s="17" t="s">
        <v>2955</v>
      </c>
      <c r="E228" s="18" t="s">
        <v>83</v>
      </c>
      <c r="F228" s="19">
        <v>2012</v>
      </c>
      <c r="G228" s="29">
        <v>1</v>
      </c>
    </row>
    <row r="229" spans="1:7" ht="24" customHeight="1">
      <c r="A229" s="14">
        <v>226</v>
      </c>
      <c r="B229" s="15" t="s">
        <v>9</v>
      </c>
      <c r="C229" s="16" t="s">
        <v>2128</v>
      </c>
      <c r="D229" s="17" t="s">
        <v>2956</v>
      </c>
      <c r="E229" s="18" t="s">
        <v>203</v>
      </c>
      <c r="F229" s="19">
        <v>2014</v>
      </c>
      <c r="G229" s="29">
        <v>1</v>
      </c>
    </row>
    <row r="230" spans="1:7" ht="24" customHeight="1">
      <c r="A230" s="14">
        <v>227</v>
      </c>
      <c r="B230" s="15" t="s">
        <v>44</v>
      </c>
      <c r="C230" s="16" t="s">
        <v>2129</v>
      </c>
      <c r="D230" s="17" t="s">
        <v>2957</v>
      </c>
      <c r="E230" s="18" t="s">
        <v>123</v>
      </c>
      <c r="F230" s="19">
        <v>2013</v>
      </c>
      <c r="G230" s="29">
        <v>1</v>
      </c>
    </row>
    <row r="231" spans="1:7" ht="24" customHeight="1">
      <c r="A231" s="14">
        <v>228</v>
      </c>
      <c r="B231" s="15" t="s">
        <v>50</v>
      </c>
      <c r="C231" s="16" t="s">
        <v>2130</v>
      </c>
      <c r="D231" s="17" t="s">
        <v>2770</v>
      </c>
      <c r="E231" s="18" t="s">
        <v>171</v>
      </c>
      <c r="F231" s="19">
        <v>2013</v>
      </c>
      <c r="G231" s="29">
        <v>1</v>
      </c>
    </row>
    <row r="232" spans="1:7" ht="24" customHeight="1">
      <c r="A232" s="14">
        <v>229</v>
      </c>
      <c r="B232" s="15" t="s">
        <v>9</v>
      </c>
      <c r="C232" s="16" t="s">
        <v>2131</v>
      </c>
      <c r="D232" s="17" t="s">
        <v>2958</v>
      </c>
      <c r="E232" s="18" t="s">
        <v>85</v>
      </c>
      <c r="F232" s="19">
        <v>2013</v>
      </c>
      <c r="G232" s="29">
        <v>1</v>
      </c>
    </row>
    <row r="233" spans="1:7" ht="24" customHeight="1">
      <c r="A233" s="14">
        <v>230</v>
      </c>
      <c r="B233" s="15" t="s">
        <v>7</v>
      </c>
      <c r="C233" s="16" t="s">
        <v>2132</v>
      </c>
      <c r="D233" s="17" t="s">
        <v>2959</v>
      </c>
      <c r="E233" s="18" t="s">
        <v>237</v>
      </c>
      <c r="F233" s="19">
        <v>2014</v>
      </c>
      <c r="G233" s="29">
        <v>1</v>
      </c>
    </row>
    <row r="234" spans="1:7" ht="24" customHeight="1">
      <c r="A234" s="14">
        <v>231</v>
      </c>
      <c r="B234" s="15" t="s">
        <v>7</v>
      </c>
      <c r="C234" s="16" t="s">
        <v>2132</v>
      </c>
      <c r="D234" s="17" t="s">
        <v>2959</v>
      </c>
      <c r="E234" s="18" t="s">
        <v>237</v>
      </c>
      <c r="F234" s="19">
        <v>2014</v>
      </c>
      <c r="G234" s="29">
        <v>1</v>
      </c>
    </row>
    <row r="235" spans="1:7" ht="24" customHeight="1">
      <c r="A235" s="14">
        <v>232</v>
      </c>
      <c r="B235" s="15" t="s">
        <v>9</v>
      </c>
      <c r="C235" s="16" t="s">
        <v>2133</v>
      </c>
      <c r="D235" s="17" t="s">
        <v>2960</v>
      </c>
      <c r="E235" s="18" t="s">
        <v>101</v>
      </c>
      <c r="F235" s="19">
        <v>2014</v>
      </c>
      <c r="G235" s="29">
        <v>1</v>
      </c>
    </row>
    <row r="236" spans="1:7" ht="24" customHeight="1">
      <c r="A236" s="14">
        <v>233</v>
      </c>
      <c r="B236" s="15" t="s">
        <v>44</v>
      </c>
      <c r="C236" s="16" t="s">
        <v>2134</v>
      </c>
      <c r="D236" s="17" t="s">
        <v>2961</v>
      </c>
      <c r="E236" s="18" t="s">
        <v>3542</v>
      </c>
      <c r="F236" s="19">
        <v>2014</v>
      </c>
      <c r="G236" s="29">
        <v>1</v>
      </c>
    </row>
    <row r="237" spans="1:7" ht="24" customHeight="1">
      <c r="A237" s="14">
        <v>234</v>
      </c>
      <c r="B237" s="15" t="s">
        <v>44</v>
      </c>
      <c r="C237" s="16" t="s">
        <v>2135</v>
      </c>
      <c r="D237" s="17" t="s">
        <v>2961</v>
      </c>
      <c r="E237" s="18" t="s">
        <v>3542</v>
      </c>
      <c r="F237" s="19">
        <v>2014</v>
      </c>
      <c r="G237" s="29">
        <v>1</v>
      </c>
    </row>
    <row r="238" spans="1:7" ht="24" customHeight="1">
      <c r="A238" s="14">
        <v>235</v>
      </c>
      <c r="B238" s="15" t="s">
        <v>44</v>
      </c>
      <c r="C238" s="16" t="s">
        <v>2136</v>
      </c>
      <c r="D238" s="17" t="s">
        <v>2962</v>
      </c>
      <c r="E238" s="18" t="s">
        <v>56</v>
      </c>
      <c r="F238" s="19">
        <v>2013</v>
      </c>
      <c r="G238" s="29">
        <v>1</v>
      </c>
    </row>
    <row r="239" spans="1:7" ht="24" customHeight="1">
      <c r="A239" s="14">
        <v>236</v>
      </c>
      <c r="B239" s="15" t="s">
        <v>13</v>
      </c>
      <c r="C239" s="16" t="s">
        <v>2137</v>
      </c>
      <c r="D239" s="17" t="s">
        <v>2963</v>
      </c>
      <c r="E239" s="18" t="s">
        <v>210</v>
      </c>
      <c r="F239" s="19">
        <v>2014</v>
      </c>
      <c r="G239" s="29">
        <v>1</v>
      </c>
    </row>
    <row r="240" spans="1:7" ht="24" customHeight="1">
      <c r="A240" s="14">
        <v>237</v>
      </c>
      <c r="B240" s="15" t="s">
        <v>44</v>
      </c>
      <c r="C240" s="16" t="s">
        <v>2138</v>
      </c>
      <c r="D240" s="17" t="s">
        <v>2964</v>
      </c>
      <c r="E240" s="18" t="s">
        <v>83</v>
      </c>
      <c r="F240" s="19">
        <v>2013</v>
      </c>
      <c r="G240" s="29">
        <v>1</v>
      </c>
    </row>
    <row r="241" spans="1:7" ht="24" customHeight="1">
      <c r="A241" s="14">
        <v>238</v>
      </c>
      <c r="B241" s="15" t="s">
        <v>9</v>
      </c>
      <c r="C241" s="16" t="s">
        <v>2139</v>
      </c>
      <c r="D241" s="17" t="s">
        <v>2965</v>
      </c>
      <c r="E241" s="18" t="s">
        <v>336</v>
      </c>
      <c r="F241" s="19">
        <v>2014</v>
      </c>
      <c r="G241" s="29">
        <v>1</v>
      </c>
    </row>
    <row r="242" spans="1:7" ht="24" customHeight="1">
      <c r="A242" s="14">
        <v>239</v>
      </c>
      <c r="B242" s="15" t="s">
        <v>7</v>
      </c>
      <c r="C242" s="16" t="s">
        <v>2140</v>
      </c>
      <c r="D242" s="17" t="s">
        <v>2966</v>
      </c>
      <c r="E242" s="18" t="s">
        <v>3543</v>
      </c>
      <c r="F242" s="19">
        <v>2012</v>
      </c>
      <c r="G242" s="29">
        <v>1</v>
      </c>
    </row>
    <row r="243" spans="1:7" ht="24" customHeight="1">
      <c r="A243" s="14">
        <v>240</v>
      </c>
      <c r="B243" s="15" t="s">
        <v>44</v>
      </c>
      <c r="C243" s="16" t="s">
        <v>2141</v>
      </c>
      <c r="D243" s="17" t="s">
        <v>2967</v>
      </c>
      <c r="E243" s="18" t="s">
        <v>3544</v>
      </c>
      <c r="F243" s="19">
        <v>2014</v>
      </c>
      <c r="G243" s="29">
        <v>1</v>
      </c>
    </row>
    <row r="244" spans="1:7" ht="24" customHeight="1">
      <c r="A244" s="14">
        <v>241</v>
      </c>
      <c r="B244" s="15" t="s">
        <v>9</v>
      </c>
      <c r="C244" s="16" t="s">
        <v>2142</v>
      </c>
      <c r="D244" s="17" t="s">
        <v>2968</v>
      </c>
      <c r="E244" s="18" t="s">
        <v>3545</v>
      </c>
      <c r="F244" s="19">
        <v>2014</v>
      </c>
      <c r="G244" s="29">
        <v>1</v>
      </c>
    </row>
    <row r="245" spans="1:7" ht="24" customHeight="1">
      <c r="A245" s="14">
        <v>242</v>
      </c>
      <c r="B245" s="15" t="s">
        <v>44</v>
      </c>
      <c r="C245" s="16" t="s">
        <v>2143</v>
      </c>
      <c r="D245" s="17" t="s">
        <v>2969</v>
      </c>
      <c r="E245" s="18" t="s">
        <v>105</v>
      </c>
      <c r="F245" s="19">
        <v>2013</v>
      </c>
      <c r="G245" s="29">
        <v>1</v>
      </c>
    </row>
    <row r="246" spans="1:7" ht="24" customHeight="1">
      <c r="A246" s="14">
        <v>243</v>
      </c>
      <c r="B246" s="15" t="s">
        <v>44</v>
      </c>
      <c r="C246" s="16" t="s">
        <v>2144</v>
      </c>
      <c r="D246" s="17" t="s">
        <v>2970</v>
      </c>
      <c r="E246" s="18" t="s">
        <v>83</v>
      </c>
      <c r="F246" s="19">
        <v>2013</v>
      </c>
      <c r="G246" s="29">
        <v>1</v>
      </c>
    </row>
    <row r="247" spans="1:7" ht="24" customHeight="1">
      <c r="A247" s="14">
        <v>244</v>
      </c>
      <c r="B247" s="15" t="s">
        <v>19</v>
      </c>
      <c r="C247" s="16" t="s">
        <v>2145</v>
      </c>
      <c r="D247" s="17" t="s">
        <v>2971</v>
      </c>
      <c r="E247" s="18" t="s">
        <v>3546</v>
      </c>
      <c r="F247" s="19">
        <v>2012</v>
      </c>
      <c r="G247" s="29">
        <v>1</v>
      </c>
    </row>
    <row r="248" spans="1:7" ht="24" customHeight="1">
      <c r="A248" s="14">
        <v>245</v>
      </c>
      <c r="B248" s="15" t="s">
        <v>50</v>
      </c>
      <c r="C248" s="16" t="s">
        <v>2146</v>
      </c>
      <c r="D248" s="17" t="s">
        <v>2972</v>
      </c>
      <c r="E248" s="18" t="s">
        <v>196</v>
      </c>
      <c r="F248" s="19">
        <v>2014</v>
      </c>
      <c r="G248" s="29">
        <v>1</v>
      </c>
    </row>
    <row r="249" spans="1:7" ht="24" customHeight="1">
      <c r="A249" s="14">
        <v>246</v>
      </c>
      <c r="B249" s="15" t="s">
        <v>50</v>
      </c>
      <c r="C249" s="16" t="s">
        <v>2147</v>
      </c>
      <c r="D249" s="17" t="s">
        <v>2973</v>
      </c>
      <c r="E249" s="18" t="s">
        <v>3547</v>
      </c>
      <c r="F249" s="19">
        <v>2014</v>
      </c>
      <c r="G249" s="29">
        <v>1</v>
      </c>
    </row>
    <row r="250" spans="1:7" ht="24" customHeight="1">
      <c r="A250" s="14">
        <v>247</v>
      </c>
      <c r="B250" s="15" t="s">
        <v>44</v>
      </c>
      <c r="C250" s="16" t="s">
        <v>2148</v>
      </c>
      <c r="D250" s="17" t="s">
        <v>2974</v>
      </c>
      <c r="E250" s="18" t="s">
        <v>161</v>
      </c>
      <c r="F250" s="19">
        <v>2014</v>
      </c>
      <c r="G250" s="29">
        <v>1</v>
      </c>
    </row>
    <row r="251" spans="1:7" ht="24" customHeight="1">
      <c r="A251" s="14">
        <v>248</v>
      </c>
      <c r="B251" s="15" t="s">
        <v>44</v>
      </c>
      <c r="C251" s="16" t="s">
        <v>2149</v>
      </c>
      <c r="D251" s="17" t="s">
        <v>2975</v>
      </c>
      <c r="E251" s="18" t="s">
        <v>122</v>
      </c>
      <c r="F251" s="19">
        <v>2012</v>
      </c>
      <c r="G251" s="29">
        <v>1</v>
      </c>
    </row>
    <row r="252" spans="1:7" ht="24" customHeight="1">
      <c r="A252" s="14">
        <v>249</v>
      </c>
      <c r="B252" s="15" t="s">
        <v>44</v>
      </c>
      <c r="C252" s="16" t="s">
        <v>2150</v>
      </c>
      <c r="D252" s="17" t="s">
        <v>2976</v>
      </c>
      <c r="E252" s="18" t="s">
        <v>3548</v>
      </c>
      <c r="F252" s="19">
        <v>2012</v>
      </c>
      <c r="G252" s="29">
        <v>1</v>
      </c>
    </row>
    <row r="253" spans="1:7" ht="24" customHeight="1">
      <c r="A253" s="14">
        <v>250</v>
      </c>
      <c r="B253" s="15" t="s">
        <v>9</v>
      </c>
      <c r="C253" s="16" t="s">
        <v>2151</v>
      </c>
      <c r="D253" s="17" t="s">
        <v>2977</v>
      </c>
      <c r="E253" s="18" t="s">
        <v>98</v>
      </c>
      <c r="F253" s="19">
        <v>2009</v>
      </c>
      <c r="G253" s="29">
        <v>1</v>
      </c>
    </row>
    <row r="254" spans="1:7" ht="24" customHeight="1">
      <c r="A254" s="14">
        <v>251</v>
      </c>
      <c r="B254" s="15" t="s">
        <v>44</v>
      </c>
      <c r="C254" s="16" t="s">
        <v>2152</v>
      </c>
      <c r="D254" s="17" t="s">
        <v>2978</v>
      </c>
      <c r="E254" s="18" t="s">
        <v>83</v>
      </c>
      <c r="F254" s="19">
        <v>2013</v>
      </c>
      <c r="G254" s="29">
        <v>1</v>
      </c>
    </row>
    <row r="255" spans="1:7" ht="24" customHeight="1">
      <c r="A255" s="14">
        <v>252</v>
      </c>
      <c r="B255" s="15" t="s">
        <v>19</v>
      </c>
      <c r="C255" s="16" t="s">
        <v>2153</v>
      </c>
      <c r="D255" s="17" t="s">
        <v>2979</v>
      </c>
      <c r="E255" s="18" t="s">
        <v>43</v>
      </c>
      <c r="F255" s="19">
        <v>2014</v>
      </c>
      <c r="G255" s="29">
        <v>1</v>
      </c>
    </row>
    <row r="256" spans="1:7" ht="24" customHeight="1">
      <c r="A256" s="14">
        <v>253</v>
      </c>
      <c r="B256" s="15" t="s">
        <v>19</v>
      </c>
      <c r="C256" s="16" t="s">
        <v>2154</v>
      </c>
      <c r="D256" s="17" t="s">
        <v>2980</v>
      </c>
      <c r="E256" s="18" t="s">
        <v>43</v>
      </c>
      <c r="F256" s="19">
        <v>2014</v>
      </c>
      <c r="G256" s="29">
        <v>1</v>
      </c>
    </row>
    <row r="257" spans="1:7" ht="24" customHeight="1">
      <c r="A257" s="14">
        <v>254</v>
      </c>
      <c r="B257" s="15" t="s">
        <v>19</v>
      </c>
      <c r="C257" s="16" t="s">
        <v>2155</v>
      </c>
      <c r="D257" s="17" t="s">
        <v>2981</v>
      </c>
      <c r="E257" s="18" t="s">
        <v>43</v>
      </c>
      <c r="F257" s="19">
        <v>2010</v>
      </c>
      <c r="G257" s="29">
        <v>1</v>
      </c>
    </row>
    <row r="258" spans="1:7" ht="24" customHeight="1">
      <c r="A258" s="14">
        <v>255</v>
      </c>
      <c r="B258" s="15" t="s">
        <v>9</v>
      </c>
      <c r="C258" s="16" t="s">
        <v>2156</v>
      </c>
      <c r="D258" s="17" t="s">
        <v>2982</v>
      </c>
      <c r="E258" s="18" t="s">
        <v>103</v>
      </c>
      <c r="F258" s="19">
        <v>2014</v>
      </c>
      <c r="G258" s="29">
        <v>1</v>
      </c>
    </row>
    <row r="259" spans="1:7" ht="24" customHeight="1">
      <c r="A259" s="14">
        <v>256</v>
      </c>
      <c r="B259" s="15" t="s">
        <v>44</v>
      </c>
      <c r="C259" s="16" t="s">
        <v>2157</v>
      </c>
      <c r="D259" s="17" t="s">
        <v>2983</v>
      </c>
      <c r="E259" s="18" t="s">
        <v>262</v>
      </c>
      <c r="F259" s="19">
        <v>2013</v>
      </c>
      <c r="G259" s="29">
        <v>1</v>
      </c>
    </row>
    <row r="260" spans="1:7" ht="24" customHeight="1">
      <c r="A260" s="14">
        <v>257</v>
      </c>
      <c r="B260" s="15" t="s">
        <v>44</v>
      </c>
      <c r="C260" s="16" t="s">
        <v>2158</v>
      </c>
      <c r="D260" s="17" t="s">
        <v>2984</v>
      </c>
      <c r="E260" s="18" t="s">
        <v>3549</v>
      </c>
      <c r="F260" s="19">
        <v>2013</v>
      </c>
      <c r="G260" s="29">
        <v>1</v>
      </c>
    </row>
    <row r="261" spans="1:7" ht="24" customHeight="1">
      <c r="A261" s="14">
        <v>258</v>
      </c>
      <c r="B261" s="15" t="s">
        <v>44</v>
      </c>
      <c r="C261" s="16" t="s">
        <v>2159</v>
      </c>
      <c r="D261" s="17" t="s">
        <v>2985</v>
      </c>
      <c r="E261" s="18" t="s">
        <v>254</v>
      </c>
      <c r="F261" s="19">
        <v>2007</v>
      </c>
      <c r="G261" s="29">
        <v>1</v>
      </c>
    </row>
    <row r="262" spans="1:7" ht="24" customHeight="1">
      <c r="A262" s="14">
        <v>259</v>
      </c>
      <c r="B262" s="15" t="s">
        <v>19</v>
      </c>
      <c r="C262" s="16" t="s">
        <v>2160</v>
      </c>
      <c r="D262" s="17" t="s">
        <v>2986</v>
      </c>
      <c r="E262" s="18" t="s">
        <v>190</v>
      </c>
      <c r="F262" s="19">
        <v>2012</v>
      </c>
      <c r="G262" s="29">
        <v>1</v>
      </c>
    </row>
    <row r="263" spans="1:7" ht="24" customHeight="1">
      <c r="A263" s="14">
        <v>260</v>
      </c>
      <c r="B263" s="15" t="s">
        <v>7</v>
      </c>
      <c r="C263" s="16" t="s">
        <v>2161</v>
      </c>
      <c r="D263" s="17" t="s">
        <v>2986</v>
      </c>
      <c r="E263" s="18" t="s">
        <v>99</v>
      </c>
      <c r="F263" s="19">
        <v>2014</v>
      </c>
      <c r="G263" s="29">
        <v>1</v>
      </c>
    </row>
    <row r="264" spans="1:7" ht="24" customHeight="1">
      <c r="A264" s="14">
        <v>261</v>
      </c>
      <c r="B264" s="15" t="s">
        <v>7</v>
      </c>
      <c r="C264" s="16" t="s">
        <v>2162</v>
      </c>
      <c r="D264" s="17" t="s">
        <v>2987</v>
      </c>
      <c r="E264" s="18" t="s">
        <v>111</v>
      </c>
      <c r="F264" s="19">
        <v>2012</v>
      </c>
      <c r="G264" s="29">
        <v>1</v>
      </c>
    </row>
    <row r="265" spans="1:7" ht="24" customHeight="1">
      <c r="A265" s="14">
        <v>262</v>
      </c>
      <c r="B265" s="15" t="s">
        <v>44</v>
      </c>
      <c r="C265" s="16" t="s">
        <v>2163</v>
      </c>
      <c r="D265" s="17" t="s">
        <v>2988</v>
      </c>
      <c r="E265" s="18" t="s">
        <v>3550</v>
      </c>
      <c r="F265" s="19">
        <v>2014</v>
      </c>
      <c r="G265" s="29">
        <v>1</v>
      </c>
    </row>
    <row r="266" spans="1:7" ht="24" customHeight="1">
      <c r="A266" s="14">
        <v>263</v>
      </c>
      <c r="B266" s="15" t="s">
        <v>19</v>
      </c>
      <c r="C266" s="16" t="s">
        <v>2164</v>
      </c>
      <c r="D266" s="17" t="s">
        <v>2989</v>
      </c>
      <c r="E266" s="18" t="s">
        <v>172</v>
      </c>
      <c r="F266" s="19">
        <v>2014</v>
      </c>
      <c r="G266" s="29">
        <v>1</v>
      </c>
    </row>
    <row r="267" spans="1:7" ht="24" customHeight="1">
      <c r="A267" s="14">
        <v>264</v>
      </c>
      <c r="B267" s="15" t="s">
        <v>44</v>
      </c>
      <c r="C267" s="16" t="s">
        <v>2165</v>
      </c>
      <c r="D267" s="17" t="s">
        <v>2990</v>
      </c>
      <c r="E267" s="18" t="s">
        <v>15</v>
      </c>
      <c r="F267" s="19">
        <v>2014</v>
      </c>
      <c r="G267" s="29">
        <v>1</v>
      </c>
    </row>
    <row r="268" spans="1:7" ht="24" customHeight="1">
      <c r="A268" s="14">
        <v>265</v>
      </c>
      <c r="B268" s="15" t="s">
        <v>17</v>
      </c>
      <c r="C268" s="16" t="s">
        <v>2166</v>
      </c>
      <c r="D268" s="17" t="s">
        <v>2991</v>
      </c>
      <c r="E268" s="18" t="s">
        <v>3551</v>
      </c>
      <c r="F268" s="19">
        <v>2014</v>
      </c>
      <c r="G268" s="29">
        <v>1</v>
      </c>
    </row>
    <row r="269" spans="1:7" ht="24" customHeight="1">
      <c r="A269" s="14">
        <v>266</v>
      </c>
      <c r="B269" s="15" t="s">
        <v>44</v>
      </c>
      <c r="C269" s="16" t="s">
        <v>2167</v>
      </c>
      <c r="D269" s="17" t="s">
        <v>2992</v>
      </c>
      <c r="E269" s="18" t="s">
        <v>265</v>
      </c>
      <c r="F269" s="19">
        <v>2009</v>
      </c>
      <c r="G269" s="29">
        <v>1</v>
      </c>
    </row>
    <row r="270" spans="1:7" ht="24" customHeight="1">
      <c r="A270" s="14">
        <v>267</v>
      </c>
      <c r="B270" s="15" t="s">
        <v>19</v>
      </c>
      <c r="C270" s="16" t="s">
        <v>2168</v>
      </c>
      <c r="D270" s="17" t="s">
        <v>2993</v>
      </c>
      <c r="E270" s="18" t="s">
        <v>38</v>
      </c>
      <c r="F270" s="19">
        <v>2014</v>
      </c>
      <c r="G270" s="29">
        <v>1</v>
      </c>
    </row>
    <row r="271" spans="1:7" ht="24" customHeight="1">
      <c r="A271" s="14">
        <v>268</v>
      </c>
      <c r="B271" s="15" t="s">
        <v>72</v>
      </c>
      <c r="C271" s="16" t="s">
        <v>2169</v>
      </c>
      <c r="D271" s="17" t="s">
        <v>2994</v>
      </c>
      <c r="E271" s="18" t="s">
        <v>3516</v>
      </c>
      <c r="F271" s="19">
        <v>2013</v>
      </c>
      <c r="G271" s="29">
        <v>1</v>
      </c>
    </row>
    <row r="272" spans="1:7" ht="24" customHeight="1">
      <c r="A272" s="14">
        <v>269</v>
      </c>
      <c r="B272" s="15" t="s">
        <v>7</v>
      </c>
      <c r="C272" s="16" t="s">
        <v>2170</v>
      </c>
      <c r="D272" s="17" t="s">
        <v>2995</v>
      </c>
      <c r="E272" s="18" t="s">
        <v>92</v>
      </c>
      <c r="F272" s="19">
        <v>2013</v>
      </c>
      <c r="G272" s="29">
        <v>1</v>
      </c>
    </row>
    <row r="273" spans="1:7" ht="24" customHeight="1">
      <c r="A273" s="14">
        <v>270</v>
      </c>
      <c r="B273" s="15" t="s">
        <v>44</v>
      </c>
      <c r="C273" s="16" t="s">
        <v>2171</v>
      </c>
      <c r="D273" s="17" t="s">
        <v>2996</v>
      </c>
      <c r="E273" s="18" t="s">
        <v>171</v>
      </c>
      <c r="F273" s="19">
        <v>2013</v>
      </c>
      <c r="G273" s="29">
        <v>1</v>
      </c>
    </row>
    <row r="274" spans="1:7" ht="24" customHeight="1">
      <c r="A274" s="14">
        <v>271</v>
      </c>
      <c r="B274" s="15" t="s">
        <v>44</v>
      </c>
      <c r="C274" s="16" t="s">
        <v>2172</v>
      </c>
      <c r="D274" s="17" t="s">
        <v>2997</v>
      </c>
      <c r="E274" s="18" t="s">
        <v>265</v>
      </c>
      <c r="F274" s="19">
        <v>2013</v>
      </c>
      <c r="G274" s="29">
        <v>1</v>
      </c>
    </row>
    <row r="275" spans="1:7" ht="24" customHeight="1">
      <c r="A275" s="14">
        <v>272</v>
      </c>
      <c r="B275" s="15" t="s">
        <v>19</v>
      </c>
      <c r="C275" s="16" t="s">
        <v>2173</v>
      </c>
      <c r="D275" s="17" t="s">
        <v>2998</v>
      </c>
      <c r="E275" s="18" t="s">
        <v>3552</v>
      </c>
      <c r="F275" s="19">
        <v>2013</v>
      </c>
      <c r="G275" s="29">
        <v>1</v>
      </c>
    </row>
    <row r="276" spans="1:7" ht="24" customHeight="1">
      <c r="A276" s="14">
        <v>273</v>
      </c>
      <c r="B276" s="15" t="s">
        <v>19</v>
      </c>
      <c r="C276" s="16" t="s">
        <v>2174</v>
      </c>
      <c r="D276" s="17" t="s">
        <v>2999</v>
      </c>
      <c r="E276" s="18" t="s">
        <v>3553</v>
      </c>
      <c r="F276" s="19">
        <v>2014</v>
      </c>
      <c r="G276" s="29">
        <v>1</v>
      </c>
    </row>
    <row r="277" spans="1:7" ht="24" customHeight="1">
      <c r="A277" s="14">
        <v>274</v>
      </c>
      <c r="B277" s="15" t="s">
        <v>19</v>
      </c>
      <c r="C277" s="16" t="s">
        <v>2175</v>
      </c>
      <c r="D277" s="17" t="s">
        <v>3000</v>
      </c>
      <c r="E277" s="18" t="s">
        <v>49</v>
      </c>
      <c r="F277" s="19">
        <v>2011</v>
      </c>
      <c r="G277" s="29">
        <v>1</v>
      </c>
    </row>
    <row r="278" spans="1:7" ht="24" customHeight="1">
      <c r="A278" s="14">
        <v>275</v>
      </c>
      <c r="B278" s="15" t="s">
        <v>13</v>
      </c>
      <c r="C278" s="16" t="s">
        <v>2176</v>
      </c>
      <c r="D278" s="17" t="s">
        <v>3001</v>
      </c>
      <c r="E278" s="18" t="s">
        <v>164</v>
      </c>
      <c r="F278" s="19">
        <v>2014</v>
      </c>
      <c r="G278" s="29">
        <v>1</v>
      </c>
    </row>
    <row r="279" spans="1:7" ht="24" customHeight="1">
      <c r="A279" s="14">
        <v>276</v>
      </c>
      <c r="B279" s="15" t="s">
        <v>13</v>
      </c>
      <c r="C279" s="16" t="s">
        <v>2177</v>
      </c>
      <c r="D279" s="17" t="s">
        <v>3002</v>
      </c>
      <c r="E279" s="18" t="s">
        <v>164</v>
      </c>
      <c r="F279" s="19">
        <v>2014</v>
      </c>
      <c r="G279" s="29">
        <v>1</v>
      </c>
    </row>
    <row r="280" spans="1:7" ht="24" customHeight="1">
      <c r="A280" s="14">
        <v>277</v>
      </c>
      <c r="B280" s="15" t="s">
        <v>9</v>
      </c>
      <c r="C280" s="16" t="s">
        <v>2178</v>
      </c>
      <c r="D280" s="17" t="s">
        <v>3003</v>
      </c>
      <c r="E280" s="18" t="s">
        <v>3554</v>
      </c>
      <c r="F280" s="19">
        <v>2014</v>
      </c>
      <c r="G280" s="29">
        <v>1</v>
      </c>
    </row>
    <row r="281" spans="1:7" ht="24" customHeight="1">
      <c r="A281" s="14">
        <v>278</v>
      </c>
      <c r="B281" s="15" t="s">
        <v>9</v>
      </c>
      <c r="C281" s="16" t="s">
        <v>2179</v>
      </c>
      <c r="D281" s="17" t="s">
        <v>3004</v>
      </c>
      <c r="E281" s="18" t="s">
        <v>3555</v>
      </c>
      <c r="F281" s="19">
        <v>2013</v>
      </c>
      <c r="G281" s="29">
        <v>1</v>
      </c>
    </row>
    <row r="282" spans="1:7" ht="24" customHeight="1">
      <c r="A282" s="14">
        <v>279</v>
      </c>
      <c r="B282" s="15" t="s">
        <v>55</v>
      </c>
      <c r="C282" s="16" t="s">
        <v>2180</v>
      </c>
      <c r="D282" s="17" t="s">
        <v>3005</v>
      </c>
      <c r="E282" s="18" t="s">
        <v>3556</v>
      </c>
      <c r="F282" s="19">
        <v>2014</v>
      </c>
      <c r="G282" s="29">
        <v>1</v>
      </c>
    </row>
    <row r="283" spans="1:7" ht="24" customHeight="1">
      <c r="A283" s="14">
        <v>280</v>
      </c>
      <c r="B283" s="15" t="s">
        <v>44</v>
      </c>
      <c r="C283" s="16" t="s">
        <v>2181</v>
      </c>
      <c r="D283" s="17" t="s">
        <v>3006</v>
      </c>
      <c r="E283" s="18" t="s">
        <v>115</v>
      </c>
      <c r="F283" s="19">
        <v>2013</v>
      </c>
      <c r="G283" s="29">
        <v>1</v>
      </c>
    </row>
    <row r="284" spans="1:7" ht="24" customHeight="1">
      <c r="A284" s="14">
        <v>281</v>
      </c>
      <c r="B284" s="15" t="s">
        <v>44</v>
      </c>
      <c r="C284" s="16" t="s">
        <v>2182</v>
      </c>
      <c r="D284" s="17" t="s">
        <v>3007</v>
      </c>
      <c r="E284" s="18" t="s">
        <v>247</v>
      </c>
      <c r="F284" s="19">
        <v>2011</v>
      </c>
      <c r="G284" s="29">
        <v>1</v>
      </c>
    </row>
    <row r="285" spans="1:7" ht="24" customHeight="1">
      <c r="A285" s="14">
        <v>282</v>
      </c>
      <c r="B285" s="15" t="s">
        <v>9</v>
      </c>
      <c r="C285" s="16" t="s">
        <v>2183</v>
      </c>
      <c r="D285" s="17" t="s">
        <v>3008</v>
      </c>
      <c r="E285" s="18" t="s">
        <v>3557</v>
      </c>
      <c r="F285" s="19">
        <v>2013</v>
      </c>
      <c r="G285" s="29">
        <v>1</v>
      </c>
    </row>
    <row r="286" spans="1:7" ht="24" customHeight="1">
      <c r="A286" s="14">
        <v>283</v>
      </c>
      <c r="B286" s="15" t="s">
        <v>50</v>
      </c>
      <c r="C286" s="16" t="s">
        <v>2184</v>
      </c>
      <c r="D286" s="17" t="s">
        <v>3009</v>
      </c>
      <c r="E286" s="18" t="s">
        <v>3558</v>
      </c>
      <c r="F286" s="19">
        <v>2013</v>
      </c>
      <c r="G286" s="29">
        <v>1</v>
      </c>
    </row>
    <row r="287" spans="1:7" ht="24" customHeight="1">
      <c r="A287" s="14">
        <v>284</v>
      </c>
      <c r="B287" s="15" t="s">
        <v>50</v>
      </c>
      <c r="C287" s="16" t="s">
        <v>2185</v>
      </c>
      <c r="D287" s="17" t="s">
        <v>3010</v>
      </c>
      <c r="E287" s="18" t="s">
        <v>3559</v>
      </c>
      <c r="F287" s="19">
        <v>2012</v>
      </c>
      <c r="G287" s="29">
        <v>1</v>
      </c>
    </row>
    <row r="288" spans="1:7" ht="24" customHeight="1">
      <c r="A288" s="14">
        <v>285</v>
      </c>
      <c r="B288" s="15" t="s">
        <v>44</v>
      </c>
      <c r="C288" s="16" t="s">
        <v>2186</v>
      </c>
      <c r="D288" s="17" t="s">
        <v>3011</v>
      </c>
      <c r="E288" s="18" t="s">
        <v>247</v>
      </c>
      <c r="F288" s="19">
        <v>2011</v>
      </c>
      <c r="G288" s="29">
        <v>1</v>
      </c>
    </row>
    <row r="289" spans="1:7" ht="24" customHeight="1">
      <c r="A289" s="14">
        <v>286</v>
      </c>
      <c r="B289" s="15" t="s">
        <v>72</v>
      </c>
      <c r="C289" s="16" t="s">
        <v>2187</v>
      </c>
      <c r="D289" s="17" t="s">
        <v>3012</v>
      </c>
      <c r="E289" s="18" t="s">
        <v>243</v>
      </c>
      <c r="F289" s="19">
        <v>2014</v>
      </c>
      <c r="G289" s="29">
        <v>1</v>
      </c>
    </row>
    <row r="290" spans="1:7" ht="24" customHeight="1">
      <c r="A290" s="14">
        <v>287</v>
      </c>
      <c r="B290" s="15" t="s">
        <v>44</v>
      </c>
      <c r="C290" s="16" t="s">
        <v>2188</v>
      </c>
      <c r="D290" s="17" t="s">
        <v>3013</v>
      </c>
      <c r="E290" s="18" t="s">
        <v>73</v>
      </c>
      <c r="F290" s="19">
        <v>2014</v>
      </c>
      <c r="G290" s="29">
        <v>1</v>
      </c>
    </row>
    <row r="291" spans="1:7" ht="24" customHeight="1">
      <c r="A291" s="14">
        <v>288</v>
      </c>
      <c r="B291" s="15" t="s">
        <v>44</v>
      </c>
      <c r="C291" s="16" t="s">
        <v>2189</v>
      </c>
      <c r="D291" s="17" t="s">
        <v>3014</v>
      </c>
      <c r="E291" s="18" t="s">
        <v>3560</v>
      </c>
      <c r="F291" s="19">
        <v>2014</v>
      </c>
      <c r="G291" s="29">
        <v>1</v>
      </c>
    </row>
    <row r="292" spans="1:7" ht="24" customHeight="1">
      <c r="A292" s="14">
        <v>289</v>
      </c>
      <c r="B292" s="15" t="s">
        <v>44</v>
      </c>
      <c r="C292" s="16" t="s">
        <v>2190</v>
      </c>
      <c r="D292" s="17" t="s">
        <v>3014</v>
      </c>
      <c r="E292" s="18" t="s">
        <v>3561</v>
      </c>
      <c r="F292" s="19">
        <v>2014</v>
      </c>
      <c r="G292" s="29">
        <v>1</v>
      </c>
    </row>
    <row r="293" spans="1:7" ht="24" customHeight="1">
      <c r="A293" s="14">
        <v>290</v>
      </c>
      <c r="B293" s="15" t="s">
        <v>44</v>
      </c>
      <c r="C293" s="16" t="s">
        <v>2191</v>
      </c>
      <c r="D293" s="17" t="s">
        <v>3014</v>
      </c>
      <c r="E293" s="18" t="s">
        <v>3562</v>
      </c>
      <c r="F293" s="19">
        <v>2014</v>
      </c>
      <c r="G293" s="29">
        <v>1</v>
      </c>
    </row>
    <row r="294" spans="1:7" ht="24" customHeight="1">
      <c r="A294" s="14">
        <v>291</v>
      </c>
      <c r="B294" s="15" t="s">
        <v>44</v>
      </c>
      <c r="C294" s="16" t="s">
        <v>2192</v>
      </c>
      <c r="D294" s="17" t="s">
        <v>3015</v>
      </c>
      <c r="E294" s="18" t="s">
        <v>38</v>
      </c>
      <c r="F294" s="19">
        <v>2010</v>
      </c>
      <c r="G294" s="29">
        <v>1</v>
      </c>
    </row>
    <row r="295" spans="1:7" ht="24" customHeight="1">
      <c r="A295" s="14">
        <v>292</v>
      </c>
      <c r="B295" s="15" t="s">
        <v>44</v>
      </c>
      <c r="C295" s="16" t="s">
        <v>2193</v>
      </c>
      <c r="D295" s="17" t="s">
        <v>3016</v>
      </c>
      <c r="E295" s="18" t="s">
        <v>105</v>
      </c>
      <c r="F295" s="19">
        <v>2011</v>
      </c>
      <c r="G295" s="29">
        <v>1</v>
      </c>
    </row>
    <row r="296" spans="1:7" ht="24" customHeight="1">
      <c r="A296" s="14">
        <v>293</v>
      </c>
      <c r="B296" s="15" t="s">
        <v>44</v>
      </c>
      <c r="C296" s="16" t="s">
        <v>2194</v>
      </c>
      <c r="D296" s="17" t="s">
        <v>3017</v>
      </c>
      <c r="E296" s="18" t="s">
        <v>105</v>
      </c>
      <c r="F296" s="19" t="s">
        <v>3698</v>
      </c>
      <c r="G296" s="29">
        <v>1</v>
      </c>
    </row>
    <row r="297" spans="1:7" ht="24" customHeight="1">
      <c r="A297" s="14">
        <v>294</v>
      </c>
      <c r="B297" s="15" t="s">
        <v>44</v>
      </c>
      <c r="C297" s="16" t="s">
        <v>2195</v>
      </c>
      <c r="D297" s="17" t="s">
        <v>3017</v>
      </c>
      <c r="E297" s="18" t="s">
        <v>105</v>
      </c>
      <c r="F297" s="19" t="s">
        <v>3698</v>
      </c>
      <c r="G297" s="29">
        <v>1</v>
      </c>
    </row>
    <row r="298" spans="1:7" ht="24" customHeight="1">
      <c r="A298" s="14">
        <v>295</v>
      </c>
      <c r="B298" s="15" t="s">
        <v>44</v>
      </c>
      <c r="C298" s="16" t="s">
        <v>2196</v>
      </c>
      <c r="D298" s="17" t="s">
        <v>3018</v>
      </c>
      <c r="E298" s="18" t="s">
        <v>117</v>
      </c>
      <c r="F298" s="19">
        <v>2014</v>
      </c>
      <c r="G298" s="29">
        <v>1</v>
      </c>
    </row>
    <row r="299" spans="1:7" ht="24" customHeight="1">
      <c r="A299" s="14">
        <v>296</v>
      </c>
      <c r="B299" s="15" t="s">
        <v>44</v>
      </c>
      <c r="C299" s="16" t="s">
        <v>2197</v>
      </c>
      <c r="D299" s="17" t="s">
        <v>3019</v>
      </c>
      <c r="E299" s="18" t="s">
        <v>117</v>
      </c>
      <c r="F299" s="19">
        <v>2011</v>
      </c>
      <c r="G299" s="29">
        <v>1</v>
      </c>
    </row>
    <row r="300" spans="1:7" ht="24" customHeight="1">
      <c r="A300" s="14">
        <v>297</v>
      </c>
      <c r="B300" s="15" t="s">
        <v>44</v>
      </c>
      <c r="C300" s="16" t="s">
        <v>2198</v>
      </c>
      <c r="D300" s="17" t="s">
        <v>3020</v>
      </c>
      <c r="E300" s="18" t="s">
        <v>117</v>
      </c>
      <c r="F300" s="19">
        <v>2011</v>
      </c>
      <c r="G300" s="29">
        <v>1</v>
      </c>
    </row>
    <row r="301" spans="1:7" ht="24" customHeight="1">
      <c r="A301" s="14">
        <v>298</v>
      </c>
      <c r="B301" s="15" t="s">
        <v>44</v>
      </c>
      <c r="C301" s="16" t="s">
        <v>2199</v>
      </c>
      <c r="D301" s="17" t="s">
        <v>3020</v>
      </c>
      <c r="E301" s="18" t="s">
        <v>117</v>
      </c>
      <c r="F301" s="19">
        <v>2011</v>
      </c>
      <c r="G301" s="29">
        <v>1</v>
      </c>
    </row>
    <row r="302" spans="1:7" ht="24" customHeight="1">
      <c r="A302" s="14">
        <v>299</v>
      </c>
      <c r="B302" s="15" t="s">
        <v>44</v>
      </c>
      <c r="C302" s="16" t="s">
        <v>2200</v>
      </c>
      <c r="D302" s="17" t="s">
        <v>3020</v>
      </c>
      <c r="E302" s="18" t="s">
        <v>117</v>
      </c>
      <c r="F302" s="19">
        <v>2011</v>
      </c>
      <c r="G302" s="29">
        <v>1</v>
      </c>
    </row>
    <row r="303" spans="1:7" ht="24" customHeight="1">
      <c r="A303" s="14">
        <v>300</v>
      </c>
      <c r="B303" s="15" t="s">
        <v>44</v>
      </c>
      <c r="C303" s="16" t="s">
        <v>2201</v>
      </c>
      <c r="D303" s="17" t="s">
        <v>3020</v>
      </c>
      <c r="E303" s="18" t="s">
        <v>117</v>
      </c>
      <c r="F303" s="19">
        <v>2011</v>
      </c>
      <c r="G303" s="29">
        <v>1</v>
      </c>
    </row>
    <row r="304" spans="1:7" ht="24" customHeight="1">
      <c r="A304" s="14">
        <v>301</v>
      </c>
      <c r="B304" s="15" t="s">
        <v>44</v>
      </c>
      <c r="C304" s="16" t="s">
        <v>2202</v>
      </c>
      <c r="D304" s="17" t="s">
        <v>3020</v>
      </c>
      <c r="E304" s="18" t="s">
        <v>117</v>
      </c>
      <c r="F304" s="19">
        <v>2011</v>
      </c>
      <c r="G304" s="29">
        <v>1</v>
      </c>
    </row>
    <row r="305" spans="1:7" ht="24" customHeight="1">
      <c r="A305" s="14">
        <v>302</v>
      </c>
      <c r="B305" s="15" t="s">
        <v>44</v>
      </c>
      <c r="C305" s="16" t="s">
        <v>2203</v>
      </c>
      <c r="D305" s="17" t="s">
        <v>3020</v>
      </c>
      <c r="E305" s="18" t="s">
        <v>117</v>
      </c>
      <c r="F305" s="19">
        <v>2011</v>
      </c>
      <c r="G305" s="29">
        <v>1</v>
      </c>
    </row>
    <row r="306" spans="1:7" ht="24" customHeight="1">
      <c r="A306" s="14">
        <v>303</v>
      </c>
      <c r="B306" s="15" t="s">
        <v>50</v>
      </c>
      <c r="C306" s="16" t="s">
        <v>2204</v>
      </c>
      <c r="D306" s="17" t="s">
        <v>3021</v>
      </c>
      <c r="E306" s="18" t="s">
        <v>3563</v>
      </c>
      <c r="F306" s="19">
        <v>2014</v>
      </c>
      <c r="G306" s="29">
        <v>1</v>
      </c>
    </row>
    <row r="307" spans="1:7" ht="24" customHeight="1">
      <c r="A307" s="14">
        <v>304</v>
      </c>
      <c r="B307" s="15" t="s">
        <v>44</v>
      </c>
      <c r="C307" s="16" t="s">
        <v>2205</v>
      </c>
      <c r="D307" s="17" t="s">
        <v>143</v>
      </c>
      <c r="E307" s="18" t="s">
        <v>3564</v>
      </c>
      <c r="F307" s="19">
        <v>2013</v>
      </c>
      <c r="G307" s="29">
        <v>1</v>
      </c>
    </row>
    <row r="308" spans="1:7" ht="24" customHeight="1">
      <c r="A308" s="14">
        <v>305</v>
      </c>
      <c r="B308" s="15" t="s">
        <v>44</v>
      </c>
      <c r="C308" s="16" t="s">
        <v>2206</v>
      </c>
      <c r="D308" s="17" t="s">
        <v>3022</v>
      </c>
      <c r="E308" s="18" t="s">
        <v>73</v>
      </c>
      <c r="F308" s="19">
        <v>2014</v>
      </c>
      <c r="G308" s="29">
        <v>1</v>
      </c>
    </row>
    <row r="309" spans="1:7" ht="24" customHeight="1">
      <c r="A309" s="14">
        <v>306</v>
      </c>
      <c r="B309" s="15" t="s">
        <v>44</v>
      </c>
      <c r="C309" s="16" t="s">
        <v>2207</v>
      </c>
      <c r="D309" s="17" t="s">
        <v>3023</v>
      </c>
      <c r="E309" s="18" t="s">
        <v>15</v>
      </c>
      <c r="F309" s="19">
        <v>2014</v>
      </c>
      <c r="G309" s="29">
        <v>1</v>
      </c>
    </row>
    <row r="310" spans="1:7" ht="24" customHeight="1">
      <c r="A310" s="14">
        <v>307</v>
      </c>
      <c r="B310" s="15" t="s">
        <v>44</v>
      </c>
      <c r="C310" s="16" t="s">
        <v>326</v>
      </c>
      <c r="D310" s="17" t="s">
        <v>3024</v>
      </c>
      <c r="E310" s="18" t="s">
        <v>105</v>
      </c>
      <c r="F310" s="19">
        <v>2013</v>
      </c>
      <c r="G310" s="29">
        <v>1</v>
      </c>
    </row>
    <row r="311" spans="1:7" ht="24" customHeight="1">
      <c r="A311" s="14">
        <v>308</v>
      </c>
      <c r="B311" s="15" t="s">
        <v>44</v>
      </c>
      <c r="C311" s="16" t="s">
        <v>2208</v>
      </c>
      <c r="D311" s="17" t="s">
        <v>3025</v>
      </c>
      <c r="E311" s="18" t="s">
        <v>190</v>
      </c>
      <c r="F311" s="19">
        <v>2010</v>
      </c>
      <c r="G311" s="29">
        <v>1</v>
      </c>
    </row>
    <row r="312" spans="1:7" ht="24" customHeight="1">
      <c r="A312" s="14">
        <v>309</v>
      </c>
      <c r="B312" s="15" t="s">
        <v>50</v>
      </c>
      <c r="C312" s="16" t="s">
        <v>2209</v>
      </c>
      <c r="D312" s="17" t="s">
        <v>3026</v>
      </c>
      <c r="E312" s="18" t="s">
        <v>3565</v>
      </c>
      <c r="F312" s="19">
        <v>2014</v>
      </c>
      <c r="G312" s="29">
        <v>1</v>
      </c>
    </row>
    <row r="313" spans="1:7" ht="24" customHeight="1">
      <c r="A313" s="14">
        <v>310</v>
      </c>
      <c r="B313" s="15" t="s">
        <v>44</v>
      </c>
      <c r="C313" s="16" t="s">
        <v>2210</v>
      </c>
      <c r="D313" s="17" t="s">
        <v>3027</v>
      </c>
      <c r="E313" s="18" t="s">
        <v>3566</v>
      </c>
      <c r="F313" s="19">
        <v>2012</v>
      </c>
      <c r="G313" s="29">
        <v>1</v>
      </c>
    </row>
    <row r="314" spans="1:7" ht="24" customHeight="1">
      <c r="A314" s="14">
        <v>311</v>
      </c>
      <c r="B314" s="15" t="s">
        <v>55</v>
      </c>
      <c r="C314" s="16" t="s">
        <v>2211</v>
      </c>
      <c r="D314" s="17" t="s">
        <v>3028</v>
      </c>
      <c r="E314" s="18" t="s">
        <v>212</v>
      </c>
      <c r="F314" s="19">
        <v>2013</v>
      </c>
      <c r="G314" s="29">
        <v>1</v>
      </c>
    </row>
    <row r="315" spans="1:7" ht="24" customHeight="1">
      <c r="A315" s="14">
        <v>312</v>
      </c>
      <c r="B315" s="15" t="s">
        <v>44</v>
      </c>
      <c r="C315" s="16" t="s">
        <v>2212</v>
      </c>
      <c r="D315" s="17" t="s">
        <v>3029</v>
      </c>
      <c r="E315" s="18" t="s">
        <v>3567</v>
      </c>
      <c r="F315" s="19">
        <v>2014</v>
      </c>
      <c r="G315" s="29">
        <v>1</v>
      </c>
    </row>
    <row r="316" spans="1:7" ht="24" customHeight="1">
      <c r="A316" s="14">
        <v>313</v>
      </c>
      <c r="B316" s="15" t="s">
        <v>17</v>
      </c>
      <c r="C316" s="16" t="s">
        <v>2213</v>
      </c>
      <c r="D316" s="17" t="s">
        <v>3030</v>
      </c>
      <c r="E316" s="18" t="s">
        <v>158</v>
      </c>
      <c r="F316" s="19">
        <v>2013</v>
      </c>
      <c r="G316" s="29">
        <v>1</v>
      </c>
    </row>
    <row r="317" spans="1:7" ht="24" customHeight="1">
      <c r="A317" s="14">
        <v>314</v>
      </c>
      <c r="B317" s="15" t="s">
        <v>44</v>
      </c>
      <c r="C317" s="16" t="s">
        <v>2214</v>
      </c>
      <c r="D317" s="17" t="s">
        <v>3007</v>
      </c>
      <c r="E317" s="18" t="s">
        <v>247</v>
      </c>
      <c r="F317" s="19">
        <v>2011</v>
      </c>
      <c r="G317" s="29">
        <v>1</v>
      </c>
    </row>
    <row r="318" spans="1:7" ht="24" customHeight="1">
      <c r="A318" s="14">
        <v>315</v>
      </c>
      <c r="B318" s="15" t="s">
        <v>44</v>
      </c>
      <c r="C318" s="16" t="s">
        <v>2215</v>
      </c>
      <c r="D318" s="17" t="s">
        <v>3031</v>
      </c>
      <c r="E318" s="18" t="s">
        <v>255</v>
      </c>
      <c r="F318" s="19">
        <v>2014</v>
      </c>
      <c r="G318" s="29">
        <v>1</v>
      </c>
    </row>
    <row r="319" spans="1:7" ht="24" customHeight="1">
      <c r="A319" s="14">
        <v>316</v>
      </c>
      <c r="B319" s="15" t="s">
        <v>9</v>
      </c>
      <c r="C319" s="16" t="s">
        <v>2216</v>
      </c>
      <c r="D319" s="17" t="s">
        <v>3032</v>
      </c>
      <c r="E319" s="18" t="s">
        <v>3568</v>
      </c>
      <c r="F319" s="19">
        <v>2012</v>
      </c>
      <c r="G319" s="29">
        <v>1</v>
      </c>
    </row>
    <row r="320" spans="1:7" ht="24" customHeight="1">
      <c r="A320" s="14">
        <v>317</v>
      </c>
      <c r="B320" s="15" t="s">
        <v>19</v>
      </c>
      <c r="C320" s="16" t="s">
        <v>2217</v>
      </c>
      <c r="D320" s="17" t="s">
        <v>3033</v>
      </c>
      <c r="E320" s="18" t="s">
        <v>212</v>
      </c>
      <c r="F320" s="19">
        <v>2014</v>
      </c>
      <c r="G320" s="29">
        <v>1</v>
      </c>
    </row>
    <row r="321" spans="1:7" ht="24" customHeight="1">
      <c r="A321" s="14">
        <v>318</v>
      </c>
      <c r="B321" s="15" t="s">
        <v>44</v>
      </c>
      <c r="C321" s="16" t="s">
        <v>2218</v>
      </c>
      <c r="D321" s="17" t="s">
        <v>3034</v>
      </c>
      <c r="E321" s="18" t="s">
        <v>256</v>
      </c>
      <c r="F321" s="19">
        <v>2013</v>
      </c>
      <c r="G321" s="29">
        <v>1</v>
      </c>
    </row>
    <row r="322" spans="1:7" ht="24" customHeight="1">
      <c r="A322" s="14">
        <v>319</v>
      </c>
      <c r="B322" s="15" t="s">
        <v>9</v>
      </c>
      <c r="C322" s="16" t="s">
        <v>2219</v>
      </c>
      <c r="D322" s="17" t="s">
        <v>3036</v>
      </c>
      <c r="E322" s="18" t="s">
        <v>3569</v>
      </c>
      <c r="F322" s="19">
        <v>2012</v>
      </c>
      <c r="G322" s="29">
        <v>1</v>
      </c>
    </row>
    <row r="323" spans="1:7" ht="24" customHeight="1">
      <c r="A323" s="14">
        <v>320</v>
      </c>
      <c r="B323" s="15" t="s">
        <v>9</v>
      </c>
      <c r="C323" s="16" t="s">
        <v>2220</v>
      </c>
      <c r="D323" s="17" t="s">
        <v>3035</v>
      </c>
      <c r="E323" s="18" t="s">
        <v>3569</v>
      </c>
      <c r="F323" s="19">
        <v>2011</v>
      </c>
      <c r="G323" s="29">
        <v>1</v>
      </c>
    </row>
    <row r="324" spans="1:7" ht="24" customHeight="1">
      <c r="A324" s="14">
        <v>321</v>
      </c>
      <c r="B324" s="15" t="s">
        <v>44</v>
      </c>
      <c r="C324" s="16" t="s">
        <v>2221</v>
      </c>
      <c r="D324" s="17" t="s">
        <v>3037</v>
      </c>
      <c r="E324" s="18" t="s">
        <v>123</v>
      </c>
      <c r="F324" s="19">
        <v>2014</v>
      </c>
      <c r="G324" s="29">
        <v>1</v>
      </c>
    </row>
    <row r="325" spans="1:7" ht="24" customHeight="1">
      <c r="A325" s="14">
        <v>322</v>
      </c>
      <c r="B325" s="15" t="s">
        <v>7</v>
      </c>
      <c r="C325" s="16" t="s">
        <v>2222</v>
      </c>
      <c r="D325" s="17" t="s">
        <v>3038</v>
      </c>
      <c r="E325" s="18" t="s">
        <v>217</v>
      </c>
      <c r="F325" s="19">
        <v>2013</v>
      </c>
      <c r="G325" s="29">
        <v>1</v>
      </c>
    </row>
    <row r="326" spans="1:7" ht="24" customHeight="1">
      <c r="A326" s="14">
        <v>323</v>
      </c>
      <c r="B326" s="15" t="s">
        <v>44</v>
      </c>
      <c r="C326" s="16" t="s">
        <v>2223</v>
      </c>
      <c r="D326" s="17" t="s">
        <v>3039</v>
      </c>
      <c r="E326" s="18" t="s">
        <v>61</v>
      </c>
      <c r="F326" s="19">
        <v>2014</v>
      </c>
      <c r="G326" s="29">
        <v>1</v>
      </c>
    </row>
    <row r="327" spans="1:7" ht="24" customHeight="1">
      <c r="A327" s="14">
        <v>324</v>
      </c>
      <c r="B327" s="15" t="s">
        <v>44</v>
      </c>
      <c r="C327" s="16" t="s">
        <v>2224</v>
      </c>
      <c r="D327" s="17" t="s">
        <v>3039</v>
      </c>
      <c r="E327" s="18" t="s">
        <v>61</v>
      </c>
      <c r="F327" s="19">
        <v>2014</v>
      </c>
      <c r="G327" s="29">
        <v>1</v>
      </c>
    </row>
    <row r="328" spans="1:7" ht="24" customHeight="1">
      <c r="A328" s="14">
        <v>325</v>
      </c>
      <c r="B328" s="15" t="s">
        <v>44</v>
      </c>
      <c r="C328" s="16" t="s">
        <v>2225</v>
      </c>
      <c r="D328" s="17" t="s">
        <v>3040</v>
      </c>
      <c r="E328" s="18" t="s">
        <v>99</v>
      </c>
      <c r="F328" s="19">
        <v>2014</v>
      </c>
      <c r="G328" s="29">
        <v>1</v>
      </c>
    </row>
    <row r="329" spans="1:7" ht="24" customHeight="1">
      <c r="A329" s="14">
        <v>326</v>
      </c>
      <c r="B329" s="15" t="s">
        <v>44</v>
      </c>
      <c r="C329" s="16" t="s">
        <v>2226</v>
      </c>
      <c r="D329" s="17" t="s">
        <v>3041</v>
      </c>
      <c r="E329" s="18" t="s">
        <v>3476</v>
      </c>
      <c r="F329" s="19">
        <v>2014</v>
      </c>
      <c r="G329" s="29">
        <v>1</v>
      </c>
    </row>
    <row r="330" spans="1:7" ht="24" customHeight="1">
      <c r="A330" s="14">
        <v>327</v>
      </c>
      <c r="B330" s="15" t="s">
        <v>44</v>
      </c>
      <c r="C330" s="16" t="s">
        <v>2227</v>
      </c>
      <c r="D330" s="17" t="s">
        <v>3042</v>
      </c>
      <c r="E330" s="18" t="s">
        <v>3570</v>
      </c>
      <c r="F330" s="19">
        <v>2013</v>
      </c>
      <c r="G330" s="29">
        <v>1</v>
      </c>
    </row>
    <row r="331" spans="1:7" ht="24" customHeight="1">
      <c r="A331" s="14">
        <v>328</v>
      </c>
      <c r="B331" s="15" t="s">
        <v>19</v>
      </c>
      <c r="C331" s="16" t="s">
        <v>2228</v>
      </c>
      <c r="D331" s="17" t="s">
        <v>3043</v>
      </c>
      <c r="E331" s="18" t="s">
        <v>198</v>
      </c>
      <c r="F331" s="19">
        <v>2014</v>
      </c>
      <c r="G331" s="29">
        <v>1</v>
      </c>
    </row>
    <row r="332" spans="1:7" ht="24" customHeight="1">
      <c r="A332" s="14">
        <v>329</v>
      </c>
      <c r="B332" s="15" t="s">
        <v>50</v>
      </c>
      <c r="C332" s="16" t="s">
        <v>2229</v>
      </c>
      <c r="D332" s="17" t="s">
        <v>3044</v>
      </c>
      <c r="E332" s="18" t="s">
        <v>3571</v>
      </c>
      <c r="F332" s="19">
        <v>2014</v>
      </c>
      <c r="G332" s="29">
        <v>1</v>
      </c>
    </row>
    <row r="333" spans="1:7" ht="24" customHeight="1">
      <c r="A333" s="14">
        <v>330</v>
      </c>
      <c r="B333" s="15" t="s">
        <v>6</v>
      </c>
      <c r="C333" s="16" t="s">
        <v>2230</v>
      </c>
      <c r="D333" s="17" t="s">
        <v>3045</v>
      </c>
      <c r="E333" s="18" t="s">
        <v>3572</v>
      </c>
      <c r="F333" s="19">
        <v>2012</v>
      </c>
      <c r="G333" s="29">
        <v>1</v>
      </c>
    </row>
    <row r="334" spans="1:7" ht="24" customHeight="1">
      <c r="A334" s="14">
        <v>331</v>
      </c>
      <c r="B334" s="15" t="s">
        <v>44</v>
      </c>
      <c r="C334" s="16" t="s">
        <v>2231</v>
      </c>
      <c r="D334" s="17" t="s">
        <v>3046</v>
      </c>
      <c r="E334" s="18" t="s">
        <v>96</v>
      </c>
      <c r="F334" s="19">
        <v>2014</v>
      </c>
      <c r="G334" s="29">
        <v>1</v>
      </c>
    </row>
    <row r="335" spans="1:7" ht="24" customHeight="1">
      <c r="A335" s="14">
        <v>332</v>
      </c>
      <c r="B335" s="15" t="s">
        <v>44</v>
      </c>
      <c r="C335" s="16" t="s">
        <v>2232</v>
      </c>
      <c r="D335" s="17" t="s">
        <v>3047</v>
      </c>
      <c r="E335" s="18" t="s">
        <v>83</v>
      </c>
      <c r="F335" s="19">
        <v>2012</v>
      </c>
      <c r="G335" s="29">
        <v>1</v>
      </c>
    </row>
    <row r="336" spans="1:7" ht="24" customHeight="1">
      <c r="A336" s="14">
        <v>333</v>
      </c>
      <c r="B336" s="15" t="s">
        <v>44</v>
      </c>
      <c r="C336" s="16" t="s">
        <v>2233</v>
      </c>
      <c r="D336" s="17" t="s">
        <v>3047</v>
      </c>
      <c r="E336" s="18" t="s">
        <v>83</v>
      </c>
      <c r="F336" s="19">
        <v>2012</v>
      </c>
      <c r="G336" s="29">
        <v>1</v>
      </c>
    </row>
    <row r="337" spans="1:7" ht="24" customHeight="1">
      <c r="A337" s="14">
        <v>334</v>
      </c>
      <c r="B337" s="15" t="s">
        <v>44</v>
      </c>
      <c r="C337" s="16" t="s">
        <v>2234</v>
      </c>
      <c r="D337" s="17" t="s">
        <v>3047</v>
      </c>
      <c r="E337" s="18" t="s">
        <v>83</v>
      </c>
      <c r="F337" s="19">
        <v>2013</v>
      </c>
      <c r="G337" s="29">
        <v>1</v>
      </c>
    </row>
    <row r="338" spans="1:7" ht="24" customHeight="1">
      <c r="A338" s="14">
        <v>335</v>
      </c>
      <c r="B338" s="15" t="s">
        <v>44</v>
      </c>
      <c r="C338" s="16" t="s">
        <v>2235</v>
      </c>
      <c r="D338" s="17" t="s">
        <v>3047</v>
      </c>
      <c r="E338" s="18" t="s">
        <v>83</v>
      </c>
      <c r="F338" s="19">
        <v>2013</v>
      </c>
      <c r="G338" s="29">
        <v>1</v>
      </c>
    </row>
    <row r="339" spans="1:7" ht="24" customHeight="1">
      <c r="A339" s="14">
        <v>336</v>
      </c>
      <c r="B339" s="15" t="s">
        <v>44</v>
      </c>
      <c r="C339" s="16" t="s">
        <v>2236</v>
      </c>
      <c r="D339" s="17" t="s">
        <v>3047</v>
      </c>
      <c r="E339" s="18" t="s">
        <v>83</v>
      </c>
      <c r="F339" s="19">
        <v>2013</v>
      </c>
      <c r="G339" s="29">
        <v>1</v>
      </c>
    </row>
    <row r="340" spans="1:7" ht="24" customHeight="1">
      <c r="A340" s="14">
        <v>337</v>
      </c>
      <c r="B340" s="15" t="s">
        <v>44</v>
      </c>
      <c r="C340" s="16" t="s">
        <v>2237</v>
      </c>
      <c r="D340" s="17" t="s">
        <v>3048</v>
      </c>
      <c r="E340" s="18" t="s">
        <v>264</v>
      </c>
      <c r="F340" s="19">
        <v>2014</v>
      </c>
      <c r="G340" s="29">
        <v>1</v>
      </c>
    </row>
    <row r="341" spans="1:7" ht="24" customHeight="1">
      <c r="A341" s="14">
        <v>338</v>
      </c>
      <c r="B341" s="15" t="s">
        <v>72</v>
      </c>
      <c r="C341" s="16" t="s">
        <v>2238</v>
      </c>
      <c r="D341" s="17" t="s">
        <v>3049</v>
      </c>
      <c r="E341" s="18" t="s">
        <v>107</v>
      </c>
      <c r="F341" s="19">
        <v>2012</v>
      </c>
      <c r="G341" s="29">
        <v>1</v>
      </c>
    </row>
    <row r="342" spans="1:7" ht="24" customHeight="1">
      <c r="A342" s="14">
        <v>339</v>
      </c>
      <c r="B342" s="15" t="s">
        <v>44</v>
      </c>
      <c r="C342" s="16" t="s">
        <v>2239</v>
      </c>
      <c r="D342" s="17" t="s">
        <v>3050</v>
      </c>
      <c r="E342" s="18" t="s">
        <v>247</v>
      </c>
      <c r="F342" s="19">
        <v>2009</v>
      </c>
      <c r="G342" s="29">
        <v>1</v>
      </c>
    </row>
    <row r="343" spans="1:7" ht="24" customHeight="1">
      <c r="A343" s="14">
        <v>340</v>
      </c>
      <c r="B343" s="15" t="s">
        <v>72</v>
      </c>
      <c r="C343" s="16" t="s">
        <v>2240</v>
      </c>
      <c r="D343" s="17" t="s">
        <v>3051</v>
      </c>
      <c r="E343" s="18" t="s">
        <v>1887</v>
      </c>
      <c r="F343" s="19">
        <v>2014</v>
      </c>
      <c r="G343" s="29">
        <v>1</v>
      </c>
    </row>
    <row r="344" spans="1:7" ht="24" customHeight="1">
      <c r="A344" s="14">
        <v>341</v>
      </c>
      <c r="B344" s="15" t="s">
        <v>44</v>
      </c>
      <c r="C344" s="16" t="s">
        <v>2241</v>
      </c>
      <c r="D344" s="17" t="s">
        <v>3052</v>
      </c>
      <c r="E344" s="18" t="s">
        <v>3573</v>
      </c>
      <c r="F344" s="19">
        <v>2014</v>
      </c>
      <c r="G344" s="29">
        <v>1</v>
      </c>
    </row>
    <row r="345" spans="1:7" ht="24" customHeight="1">
      <c r="A345" s="14">
        <v>342</v>
      </c>
      <c r="B345" s="15" t="s">
        <v>7</v>
      </c>
      <c r="C345" s="16" t="s">
        <v>2242</v>
      </c>
      <c r="D345" s="17" t="s">
        <v>3053</v>
      </c>
      <c r="E345" s="18" t="s">
        <v>105</v>
      </c>
      <c r="F345" s="19">
        <v>2014</v>
      </c>
      <c r="G345" s="29">
        <v>1</v>
      </c>
    </row>
    <row r="346" spans="1:7" ht="24" customHeight="1">
      <c r="A346" s="14">
        <v>343</v>
      </c>
      <c r="B346" s="15" t="s">
        <v>44</v>
      </c>
      <c r="C346" s="16" t="s">
        <v>2243</v>
      </c>
      <c r="D346" s="17" t="s">
        <v>3054</v>
      </c>
      <c r="E346" s="18" t="s">
        <v>3574</v>
      </c>
      <c r="F346" s="19">
        <v>2014</v>
      </c>
      <c r="G346" s="29">
        <v>1</v>
      </c>
    </row>
    <row r="347" spans="1:7" ht="24" customHeight="1">
      <c r="A347" s="14">
        <v>344</v>
      </c>
      <c r="B347" s="15" t="s">
        <v>44</v>
      </c>
      <c r="C347" s="16" t="s">
        <v>2244</v>
      </c>
      <c r="D347" s="17" t="s">
        <v>3055</v>
      </c>
      <c r="E347" s="18" t="s">
        <v>99</v>
      </c>
      <c r="F347" s="19">
        <v>2014</v>
      </c>
      <c r="G347" s="29">
        <v>1</v>
      </c>
    </row>
    <row r="348" spans="1:7" ht="24" customHeight="1">
      <c r="A348" s="14">
        <v>345</v>
      </c>
      <c r="B348" s="15" t="s">
        <v>17</v>
      </c>
      <c r="C348" s="16" t="s">
        <v>2245</v>
      </c>
      <c r="D348" s="17" t="s">
        <v>3056</v>
      </c>
      <c r="E348" s="18" t="s">
        <v>3575</v>
      </c>
      <c r="F348" s="19">
        <v>2014</v>
      </c>
      <c r="G348" s="29">
        <v>1</v>
      </c>
    </row>
    <row r="349" spans="1:7" ht="24" customHeight="1">
      <c r="A349" s="14">
        <v>346</v>
      </c>
      <c r="B349" s="15" t="s">
        <v>9</v>
      </c>
      <c r="C349" s="16" t="s">
        <v>2246</v>
      </c>
      <c r="D349" s="17" t="s">
        <v>3057</v>
      </c>
      <c r="E349" s="18" t="s">
        <v>194</v>
      </c>
      <c r="F349" s="19">
        <v>2012</v>
      </c>
      <c r="G349" s="29">
        <v>1</v>
      </c>
    </row>
    <row r="350" spans="1:7" ht="24" customHeight="1">
      <c r="A350" s="14">
        <v>347</v>
      </c>
      <c r="B350" s="15" t="s">
        <v>44</v>
      </c>
      <c r="C350" s="16" t="s">
        <v>2247</v>
      </c>
      <c r="D350" s="17" t="s">
        <v>3058</v>
      </c>
      <c r="E350" s="18" t="s">
        <v>83</v>
      </c>
      <c r="F350" s="19">
        <v>2013</v>
      </c>
      <c r="G350" s="29">
        <v>1</v>
      </c>
    </row>
    <row r="351" spans="1:7" ht="24" customHeight="1">
      <c r="A351" s="14">
        <v>348</v>
      </c>
      <c r="B351" s="15" t="s">
        <v>44</v>
      </c>
      <c r="C351" s="16" t="s">
        <v>2248</v>
      </c>
      <c r="D351" s="17" t="s">
        <v>3059</v>
      </c>
      <c r="E351" s="18" t="s">
        <v>105</v>
      </c>
      <c r="F351" s="19">
        <v>2010</v>
      </c>
      <c r="G351" s="29">
        <v>1</v>
      </c>
    </row>
    <row r="352" spans="1:7" ht="24" customHeight="1">
      <c r="A352" s="14">
        <v>349</v>
      </c>
      <c r="B352" s="15" t="s">
        <v>44</v>
      </c>
      <c r="C352" s="16" t="s">
        <v>2249</v>
      </c>
      <c r="D352" s="17" t="s">
        <v>3060</v>
      </c>
      <c r="E352" s="18" t="s">
        <v>105</v>
      </c>
      <c r="F352" s="19">
        <v>2010</v>
      </c>
      <c r="G352" s="29">
        <v>1</v>
      </c>
    </row>
    <row r="353" spans="1:7" ht="24" customHeight="1">
      <c r="A353" s="14">
        <v>350</v>
      </c>
      <c r="B353" s="15" t="s">
        <v>19</v>
      </c>
      <c r="C353" s="16" t="s">
        <v>2250</v>
      </c>
      <c r="D353" s="17" t="s">
        <v>3061</v>
      </c>
      <c r="E353" s="18" t="s">
        <v>190</v>
      </c>
      <c r="F353" s="19">
        <v>2013</v>
      </c>
      <c r="G353" s="29">
        <v>1</v>
      </c>
    </row>
    <row r="354" spans="1:7" ht="24" customHeight="1">
      <c r="A354" s="14">
        <v>351</v>
      </c>
      <c r="B354" s="15" t="s">
        <v>44</v>
      </c>
      <c r="C354" s="16" t="s">
        <v>2251</v>
      </c>
      <c r="D354" s="17" t="s">
        <v>3062</v>
      </c>
      <c r="E354" s="18" t="s">
        <v>261</v>
      </c>
      <c r="F354" s="19">
        <v>2014</v>
      </c>
      <c r="G354" s="29">
        <v>1</v>
      </c>
    </row>
    <row r="355" spans="1:7" ht="24" customHeight="1">
      <c r="A355" s="14">
        <v>352</v>
      </c>
      <c r="B355" s="15" t="s">
        <v>9</v>
      </c>
      <c r="C355" s="16" t="s">
        <v>2252</v>
      </c>
      <c r="D355" s="17" t="s">
        <v>3063</v>
      </c>
      <c r="E355" s="18" t="s">
        <v>119</v>
      </c>
      <c r="F355" s="19">
        <v>2011</v>
      </c>
      <c r="G355" s="29">
        <v>1</v>
      </c>
    </row>
    <row r="356" spans="1:7" ht="24" customHeight="1">
      <c r="A356" s="14">
        <v>353</v>
      </c>
      <c r="B356" s="15" t="s">
        <v>44</v>
      </c>
      <c r="C356" s="16" t="s">
        <v>2253</v>
      </c>
      <c r="D356" s="17" t="s">
        <v>3064</v>
      </c>
      <c r="E356" s="18" t="s">
        <v>212</v>
      </c>
      <c r="F356" s="19">
        <v>2012</v>
      </c>
      <c r="G356" s="29">
        <v>1</v>
      </c>
    </row>
    <row r="357" spans="1:7" ht="24" customHeight="1">
      <c r="A357" s="14">
        <v>354</v>
      </c>
      <c r="B357" s="15" t="s">
        <v>72</v>
      </c>
      <c r="C357" s="16" t="s">
        <v>2254</v>
      </c>
      <c r="D357" s="17" t="s">
        <v>3065</v>
      </c>
      <c r="E357" s="18" t="s">
        <v>1887</v>
      </c>
      <c r="F357" s="19">
        <v>2014</v>
      </c>
      <c r="G357" s="29">
        <v>1</v>
      </c>
    </row>
    <row r="358" spans="1:7" ht="24" customHeight="1">
      <c r="A358" s="14">
        <v>355</v>
      </c>
      <c r="B358" s="15" t="s">
        <v>7</v>
      </c>
      <c r="C358" s="16" t="s">
        <v>2255</v>
      </c>
      <c r="D358" s="17" t="s">
        <v>3066</v>
      </c>
      <c r="E358" s="18" t="s">
        <v>171</v>
      </c>
      <c r="F358" s="19">
        <v>2011</v>
      </c>
      <c r="G358" s="29">
        <v>1</v>
      </c>
    </row>
    <row r="359" spans="1:7" ht="24" customHeight="1">
      <c r="A359" s="14">
        <v>356</v>
      </c>
      <c r="B359" s="15" t="s">
        <v>9</v>
      </c>
      <c r="C359" s="16" t="s">
        <v>2256</v>
      </c>
      <c r="D359" s="17" t="s">
        <v>3067</v>
      </c>
      <c r="E359" s="18" t="s">
        <v>3576</v>
      </c>
      <c r="F359" s="19">
        <v>2013</v>
      </c>
      <c r="G359" s="29">
        <v>1</v>
      </c>
    </row>
    <row r="360" spans="1:7" ht="24" customHeight="1">
      <c r="A360" s="14">
        <v>357</v>
      </c>
      <c r="B360" s="15" t="s">
        <v>44</v>
      </c>
      <c r="C360" s="16" t="s">
        <v>2257</v>
      </c>
      <c r="D360" s="17" t="s">
        <v>3068</v>
      </c>
      <c r="E360" s="18" t="s">
        <v>192</v>
      </c>
      <c r="F360" s="19">
        <v>2014</v>
      </c>
      <c r="G360" s="29">
        <v>1</v>
      </c>
    </row>
    <row r="361" spans="1:7" ht="24" customHeight="1">
      <c r="A361" s="14">
        <v>358</v>
      </c>
      <c r="B361" s="15" t="s">
        <v>44</v>
      </c>
      <c r="C361" s="16" t="s">
        <v>2258</v>
      </c>
      <c r="D361" s="17" t="s">
        <v>3069</v>
      </c>
      <c r="E361" s="18" t="s">
        <v>192</v>
      </c>
      <c r="F361" s="19">
        <v>2014</v>
      </c>
      <c r="G361" s="29">
        <v>1</v>
      </c>
    </row>
    <row r="362" spans="1:7" ht="24" customHeight="1">
      <c r="A362" s="14">
        <v>359</v>
      </c>
      <c r="B362" s="15" t="s">
        <v>44</v>
      </c>
      <c r="C362" s="16" t="s">
        <v>2259</v>
      </c>
      <c r="D362" s="17" t="s">
        <v>3070</v>
      </c>
      <c r="E362" s="18" t="s">
        <v>3548</v>
      </c>
      <c r="F362" s="19">
        <v>2011</v>
      </c>
      <c r="G362" s="29">
        <v>1</v>
      </c>
    </row>
    <row r="363" spans="1:7" ht="24" customHeight="1">
      <c r="A363" s="14">
        <v>360</v>
      </c>
      <c r="B363" s="15" t="s">
        <v>44</v>
      </c>
      <c r="C363" s="16" t="s">
        <v>2260</v>
      </c>
      <c r="D363" s="17" t="s">
        <v>3071</v>
      </c>
      <c r="E363" s="18" t="s">
        <v>235</v>
      </c>
      <c r="F363" s="19">
        <v>2011</v>
      </c>
      <c r="G363" s="29">
        <v>1</v>
      </c>
    </row>
    <row r="364" spans="1:7" ht="24" customHeight="1">
      <c r="A364" s="14">
        <v>361</v>
      </c>
      <c r="B364" s="15" t="s">
        <v>44</v>
      </c>
      <c r="C364" s="16" t="s">
        <v>2261</v>
      </c>
      <c r="D364" s="17" t="s">
        <v>3072</v>
      </c>
      <c r="E364" s="18" t="s">
        <v>38</v>
      </c>
      <c r="F364" s="19">
        <v>2014</v>
      </c>
      <c r="G364" s="29">
        <v>1</v>
      </c>
    </row>
    <row r="365" spans="1:7" ht="24" customHeight="1">
      <c r="A365" s="14">
        <v>362</v>
      </c>
      <c r="B365" s="15" t="s">
        <v>44</v>
      </c>
      <c r="C365" s="16" t="s">
        <v>2262</v>
      </c>
      <c r="D365" s="17" t="s">
        <v>3073</v>
      </c>
      <c r="E365" s="18" t="s">
        <v>105</v>
      </c>
      <c r="F365" s="19">
        <v>2011</v>
      </c>
      <c r="G365" s="29">
        <v>1</v>
      </c>
    </row>
    <row r="366" spans="1:7" ht="24" customHeight="1">
      <c r="A366" s="14">
        <v>363</v>
      </c>
      <c r="B366" s="15" t="s">
        <v>55</v>
      </c>
      <c r="C366" s="16" t="s">
        <v>2263</v>
      </c>
      <c r="D366" s="17" t="s">
        <v>3074</v>
      </c>
      <c r="E366" s="18" t="s">
        <v>3577</v>
      </c>
      <c r="F366" s="19">
        <v>2014</v>
      </c>
      <c r="G366" s="29">
        <v>1</v>
      </c>
    </row>
    <row r="367" spans="1:7" ht="24" customHeight="1">
      <c r="A367" s="14">
        <v>364</v>
      </c>
      <c r="B367" s="15" t="s">
        <v>9</v>
      </c>
      <c r="C367" s="16" t="s">
        <v>2264</v>
      </c>
      <c r="D367" s="17" t="s">
        <v>3075</v>
      </c>
      <c r="E367" s="18" t="s">
        <v>259</v>
      </c>
      <c r="F367" s="19">
        <v>2013</v>
      </c>
      <c r="G367" s="29">
        <v>1</v>
      </c>
    </row>
    <row r="368" spans="1:7" ht="24" customHeight="1">
      <c r="A368" s="14">
        <v>365</v>
      </c>
      <c r="B368" s="15" t="s">
        <v>44</v>
      </c>
      <c r="C368" s="16" t="s">
        <v>2265</v>
      </c>
      <c r="D368" s="17" t="s">
        <v>3076</v>
      </c>
      <c r="E368" s="18" t="s">
        <v>45</v>
      </c>
      <c r="F368" s="19">
        <v>2013</v>
      </c>
      <c r="G368" s="29">
        <v>1</v>
      </c>
    </row>
    <row r="369" spans="1:7" ht="24" customHeight="1">
      <c r="A369" s="14">
        <v>366</v>
      </c>
      <c r="B369" s="15" t="s">
        <v>44</v>
      </c>
      <c r="C369" s="16" t="s">
        <v>2266</v>
      </c>
      <c r="D369" s="17" t="s">
        <v>3077</v>
      </c>
      <c r="E369" s="18" t="s">
        <v>90</v>
      </c>
      <c r="F369" s="19">
        <v>2012</v>
      </c>
      <c r="G369" s="29">
        <v>1</v>
      </c>
    </row>
    <row r="370" spans="1:7" ht="24" customHeight="1">
      <c r="A370" s="14">
        <v>367</v>
      </c>
      <c r="B370" s="15" t="s">
        <v>19</v>
      </c>
      <c r="C370" s="16" t="s">
        <v>2267</v>
      </c>
      <c r="D370" s="17" t="s">
        <v>3078</v>
      </c>
      <c r="E370" s="18" t="s">
        <v>188</v>
      </c>
      <c r="F370" s="19">
        <v>2012</v>
      </c>
      <c r="G370" s="29">
        <v>1</v>
      </c>
    </row>
    <row r="371" spans="1:7" ht="24" customHeight="1">
      <c r="A371" s="14">
        <v>368</v>
      </c>
      <c r="B371" s="15" t="s">
        <v>44</v>
      </c>
      <c r="C371" s="16" t="s">
        <v>2268</v>
      </c>
      <c r="D371" s="17" t="s">
        <v>3079</v>
      </c>
      <c r="E371" s="18" t="s">
        <v>38</v>
      </c>
      <c r="F371" s="19">
        <v>2014</v>
      </c>
      <c r="G371" s="29">
        <v>1</v>
      </c>
    </row>
    <row r="372" spans="1:7" ht="24" customHeight="1">
      <c r="A372" s="14">
        <v>369</v>
      </c>
      <c r="B372" s="15" t="s">
        <v>44</v>
      </c>
      <c r="C372" s="16" t="s">
        <v>2269</v>
      </c>
      <c r="D372" s="17" t="s">
        <v>3080</v>
      </c>
      <c r="E372" s="18" t="s">
        <v>3578</v>
      </c>
      <c r="F372" s="19">
        <v>2014</v>
      </c>
      <c r="G372" s="29">
        <v>1</v>
      </c>
    </row>
    <row r="373" spans="1:7" ht="24" customHeight="1">
      <c r="A373" s="14">
        <v>370</v>
      </c>
      <c r="B373" s="15" t="s">
        <v>44</v>
      </c>
      <c r="C373" s="16" t="s">
        <v>2270</v>
      </c>
      <c r="D373" s="17" t="s">
        <v>3081</v>
      </c>
      <c r="E373" s="18" t="s">
        <v>3579</v>
      </c>
      <c r="F373" s="19">
        <v>2010</v>
      </c>
      <c r="G373" s="29">
        <v>1</v>
      </c>
    </row>
    <row r="374" spans="1:7" ht="24" customHeight="1">
      <c r="A374" s="14">
        <v>371</v>
      </c>
      <c r="B374" s="15" t="s">
        <v>44</v>
      </c>
      <c r="C374" s="16" t="s">
        <v>2271</v>
      </c>
      <c r="D374" s="17" t="s">
        <v>2984</v>
      </c>
      <c r="E374" s="18" t="s">
        <v>104</v>
      </c>
      <c r="F374" s="19">
        <v>2011</v>
      </c>
      <c r="G374" s="29">
        <v>1</v>
      </c>
    </row>
    <row r="375" spans="1:7" ht="24" customHeight="1">
      <c r="A375" s="14">
        <v>372</v>
      </c>
      <c r="B375" s="15" t="s">
        <v>7</v>
      </c>
      <c r="C375" s="16" t="s">
        <v>2272</v>
      </c>
      <c r="D375" s="17" t="s">
        <v>3082</v>
      </c>
      <c r="E375" s="18" t="s">
        <v>74</v>
      </c>
      <c r="F375" s="19">
        <v>2014</v>
      </c>
      <c r="G375" s="29">
        <v>1</v>
      </c>
    </row>
    <row r="376" spans="1:7" ht="24" customHeight="1">
      <c r="A376" s="14">
        <v>373</v>
      </c>
      <c r="B376" s="15" t="s">
        <v>55</v>
      </c>
      <c r="C376" s="16" t="s">
        <v>2273</v>
      </c>
      <c r="D376" s="17" t="s">
        <v>3083</v>
      </c>
      <c r="E376" s="18" t="s">
        <v>156</v>
      </c>
      <c r="F376" s="19">
        <v>2014</v>
      </c>
      <c r="G376" s="29">
        <v>1</v>
      </c>
    </row>
    <row r="377" spans="1:7" ht="24" customHeight="1">
      <c r="A377" s="14">
        <v>374</v>
      </c>
      <c r="B377" s="15" t="s">
        <v>7</v>
      </c>
      <c r="C377" s="16" t="s">
        <v>2274</v>
      </c>
      <c r="D377" s="17" t="s">
        <v>3084</v>
      </c>
      <c r="E377" s="18" t="s">
        <v>3580</v>
      </c>
      <c r="F377" s="19">
        <v>2014</v>
      </c>
      <c r="G377" s="29">
        <v>1</v>
      </c>
    </row>
    <row r="378" spans="1:7" ht="24" customHeight="1">
      <c r="A378" s="14">
        <v>375</v>
      </c>
      <c r="B378" s="15" t="s">
        <v>44</v>
      </c>
      <c r="C378" s="16" t="s">
        <v>2275</v>
      </c>
      <c r="D378" s="17" t="s">
        <v>152</v>
      </c>
      <c r="E378" s="18" t="s">
        <v>38</v>
      </c>
      <c r="F378" s="19">
        <v>2014</v>
      </c>
      <c r="G378" s="29">
        <v>1</v>
      </c>
    </row>
    <row r="379" spans="1:7" ht="24" customHeight="1">
      <c r="A379" s="14">
        <v>376</v>
      </c>
      <c r="B379" s="15" t="s">
        <v>44</v>
      </c>
      <c r="C379" s="16" t="s">
        <v>2276</v>
      </c>
      <c r="D379" s="17" t="s">
        <v>2970</v>
      </c>
      <c r="E379" s="18" t="s">
        <v>83</v>
      </c>
      <c r="F379" s="19">
        <v>2013</v>
      </c>
      <c r="G379" s="29">
        <v>1</v>
      </c>
    </row>
    <row r="380" spans="1:7" ht="24" customHeight="1">
      <c r="A380" s="14">
        <v>377</v>
      </c>
      <c r="B380" s="15" t="s">
        <v>44</v>
      </c>
      <c r="C380" s="16" t="s">
        <v>2277</v>
      </c>
      <c r="D380" s="17" t="s">
        <v>3085</v>
      </c>
      <c r="E380" s="18" t="s">
        <v>8</v>
      </c>
      <c r="F380" s="19">
        <v>2014</v>
      </c>
      <c r="G380" s="29">
        <v>1</v>
      </c>
    </row>
    <row r="381" spans="1:7" ht="24" customHeight="1">
      <c r="A381" s="14">
        <v>378</v>
      </c>
      <c r="B381" s="15" t="s">
        <v>44</v>
      </c>
      <c r="C381" s="16" t="s">
        <v>2278</v>
      </c>
      <c r="D381" s="17" t="s">
        <v>3086</v>
      </c>
      <c r="E381" s="18" t="s">
        <v>8</v>
      </c>
      <c r="F381" s="19">
        <v>2014</v>
      </c>
      <c r="G381" s="29">
        <v>1</v>
      </c>
    </row>
    <row r="382" spans="1:7" ht="24" customHeight="1">
      <c r="A382" s="14">
        <v>379</v>
      </c>
      <c r="B382" s="15" t="s">
        <v>44</v>
      </c>
      <c r="C382" s="16" t="s">
        <v>2279</v>
      </c>
      <c r="D382" s="17" t="s">
        <v>3086</v>
      </c>
      <c r="E382" s="18" t="s">
        <v>8</v>
      </c>
      <c r="F382" s="19">
        <v>2014</v>
      </c>
      <c r="G382" s="29">
        <v>1</v>
      </c>
    </row>
    <row r="383" spans="1:7" ht="24" customHeight="1">
      <c r="A383" s="14">
        <v>380</v>
      </c>
      <c r="B383" s="15" t="s">
        <v>44</v>
      </c>
      <c r="C383" s="16" t="s">
        <v>2280</v>
      </c>
      <c r="D383" s="17" t="s">
        <v>148</v>
      </c>
      <c r="E383" s="18" t="s">
        <v>261</v>
      </c>
      <c r="F383" s="19">
        <v>2013</v>
      </c>
      <c r="G383" s="29">
        <v>1</v>
      </c>
    </row>
    <row r="384" spans="1:7" ht="24" customHeight="1">
      <c r="A384" s="14">
        <v>381</v>
      </c>
      <c r="B384" s="15" t="s">
        <v>44</v>
      </c>
      <c r="C384" s="16" t="s">
        <v>2281</v>
      </c>
      <c r="D384" s="17" t="s">
        <v>3087</v>
      </c>
      <c r="E384" s="18" t="s">
        <v>61</v>
      </c>
      <c r="F384" s="19">
        <v>2014</v>
      </c>
      <c r="G384" s="29">
        <v>1</v>
      </c>
    </row>
    <row r="385" spans="1:7" ht="24" customHeight="1">
      <c r="A385" s="14">
        <v>382</v>
      </c>
      <c r="B385" s="15" t="s">
        <v>72</v>
      </c>
      <c r="C385" s="16" t="s">
        <v>2282</v>
      </c>
      <c r="D385" s="17" t="s">
        <v>3088</v>
      </c>
      <c r="E385" s="18" t="s">
        <v>243</v>
      </c>
      <c r="F385" s="19">
        <v>2012</v>
      </c>
      <c r="G385" s="29">
        <v>1</v>
      </c>
    </row>
    <row r="386" spans="1:7" ht="24" customHeight="1">
      <c r="A386" s="14">
        <v>383</v>
      </c>
      <c r="B386" s="15" t="s">
        <v>44</v>
      </c>
      <c r="C386" s="16" t="s">
        <v>2283</v>
      </c>
      <c r="D386" s="17" t="s">
        <v>3089</v>
      </c>
      <c r="E386" s="18" t="s">
        <v>3581</v>
      </c>
      <c r="F386" s="19">
        <v>2006</v>
      </c>
      <c r="G386" s="29">
        <v>1</v>
      </c>
    </row>
    <row r="387" spans="1:7" ht="24" customHeight="1">
      <c r="A387" s="14">
        <v>384</v>
      </c>
      <c r="B387" s="15" t="s">
        <v>44</v>
      </c>
      <c r="C387" s="16" t="s">
        <v>2284</v>
      </c>
      <c r="D387" s="17" t="s">
        <v>3090</v>
      </c>
      <c r="E387" s="18" t="s">
        <v>3581</v>
      </c>
      <c r="F387" s="19">
        <v>2006</v>
      </c>
      <c r="G387" s="29">
        <v>1</v>
      </c>
    </row>
    <row r="388" spans="1:7" ht="24" customHeight="1">
      <c r="A388" s="14">
        <v>385</v>
      </c>
      <c r="B388" s="15" t="s">
        <v>44</v>
      </c>
      <c r="C388" s="16" t="s">
        <v>2285</v>
      </c>
      <c r="D388" s="17" t="s">
        <v>3091</v>
      </c>
      <c r="E388" s="18" t="s">
        <v>3512</v>
      </c>
      <c r="F388" s="19">
        <v>2010</v>
      </c>
      <c r="G388" s="29">
        <v>1</v>
      </c>
    </row>
    <row r="389" spans="1:7" ht="24" customHeight="1">
      <c r="A389" s="14">
        <v>386</v>
      </c>
      <c r="B389" s="15" t="s">
        <v>44</v>
      </c>
      <c r="C389" s="16" t="s">
        <v>2286</v>
      </c>
      <c r="D389" s="17" t="s">
        <v>3091</v>
      </c>
      <c r="E389" s="18" t="s">
        <v>3512</v>
      </c>
      <c r="F389" s="19">
        <v>2009</v>
      </c>
      <c r="G389" s="29">
        <v>1</v>
      </c>
    </row>
    <row r="390" spans="1:7" ht="24" customHeight="1">
      <c r="A390" s="14">
        <v>387</v>
      </c>
      <c r="B390" s="15" t="s">
        <v>44</v>
      </c>
      <c r="C390" s="16" t="s">
        <v>2287</v>
      </c>
      <c r="D390" s="17" t="s">
        <v>3092</v>
      </c>
      <c r="E390" s="18" t="s">
        <v>250</v>
      </c>
      <c r="F390" s="19">
        <v>2011</v>
      </c>
      <c r="G390" s="29">
        <v>1</v>
      </c>
    </row>
    <row r="391" spans="1:7" ht="24" customHeight="1">
      <c r="A391" s="14">
        <v>388</v>
      </c>
      <c r="B391" s="15" t="s">
        <v>9</v>
      </c>
      <c r="C391" s="16" t="s">
        <v>2288</v>
      </c>
      <c r="D391" s="17" t="s">
        <v>3093</v>
      </c>
      <c r="E391" s="18" t="s">
        <v>267</v>
      </c>
      <c r="F391" s="19">
        <v>2014</v>
      </c>
      <c r="G391" s="29">
        <v>1</v>
      </c>
    </row>
    <row r="392" spans="1:7" ht="24" customHeight="1">
      <c r="A392" s="14">
        <v>389</v>
      </c>
      <c r="B392" s="15" t="s">
        <v>50</v>
      </c>
      <c r="C392" s="16" t="s">
        <v>2289</v>
      </c>
      <c r="D392" s="17" t="s">
        <v>3094</v>
      </c>
      <c r="E392" s="18" t="s">
        <v>3582</v>
      </c>
      <c r="F392" s="19">
        <v>2014</v>
      </c>
      <c r="G392" s="29">
        <v>1</v>
      </c>
    </row>
    <row r="393" spans="1:7" ht="24" customHeight="1">
      <c r="A393" s="14">
        <v>390</v>
      </c>
      <c r="B393" s="15" t="s">
        <v>44</v>
      </c>
      <c r="C393" s="16" t="s">
        <v>2290</v>
      </c>
      <c r="D393" s="17" t="s">
        <v>3095</v>
      </c>
      <c r="E393" s="18" t="s">
        <v>3562</v>
      </c>
      <c r="F393" s="19">
        <v>2014</v>
      </c>
      <c r="G393" s="29">
        <v>1</v>
      </c>
    </row>
    <row r="394" spans="1:7" ht="24" customHeight="1">
      <c r="A394" s="14">
        <v>391</v>
      </c>
      <c r="B394" s="15" t="s">
        <v>9</v>
      </c>
      <c r="C394" s="16" t="s">
        <v>2291</v>
      </c>
      <c r="D394" s="17" t="s">
        <v>3096</v>
      </c>
      <c r="E394" s="18" t="s">
        <v>220</v>
      </c>
      <c r="F394" s="19">
        <v>2006</v>
      </c>
      <c r="G394" s="29">
        <v>1</v>
      </c>
    </row>
    <row r="395" spans="1:7" ht="24" customHeight="1">
      <c r="A395" s="14">
        <v>392</v>
      </c>
      <c r="B395" s="15" t="s">
        <v>13</v>
      </c>
      <c r="C395" s="16" t="s">
        <v>2292</v>
      </c>
      <c r="D395" s="17" t="s">
        <v>3097</v>
      </c>
      <c r="E395" s="18" t="s">
        <v>98</v>
      </c>
      <c r="F395" s="19">
        <v>2012</v>
      </c>
      <c r="G395" s="29">
        <v>1</v>
      </c>
    </row>
    <row r="396" spans="1:7" ht="24" customHeight="1">
      <c r="A396" s="14">
        <v>393</v>
      </c>
      <c r="B396" s="15" t="s">
        <v>55</v>
      </c>
      <c r="C396" s="16" t="s">
        <v>2293</v>
      </c>
      <c r="D396" s="17" t="s">
        <v>3098</v>
      </c>
      <c r="E396" s="18" t="s">
        <v>168</v>
      </c>
      <c r="F396" s="19">
        <v>2012</v>
      </c>
      <c r="G396" s="29">
        <v>1</v>
      </c>
    </row>
    <row r="397" spans="1:7" ht="24" customHeight="1">
      <c r="A397" s="14">
        <v>394</v>
      </c>
      <c r="B397" s="15" t="s">
        <v>13</v>
      </c>
      <c r="C397" s="16" t="s">
        <v>2294</v>
      </c>
      <c r="D397" s="17" t="s">
        <v>3099</v>
      </c>
      <c r="E397" s="18" t="s">
        <v>164</v>
      </c>
      <c r="F397" s="19">
        <v>2013</v>
      </c>
      <c r="G397" s="29">
        <v>1</v>
      </c>
    </row>
    <row r="398" spans="1:7" ht="24" customHeight="1">
      <c r="A398" s="14">
        <v>395</v>
      </c>
      <c r="B398" s="15" t="s">
        <v>44</v>
      </c>
      <c r="C398" s="16" t="s">
        <v>2295</v>
      </c>
      <c r="D398" s="17" t="s">
        <v>3100</v>
      </c>
      <c r="E398" s="18" t="s">
        <v>189</v>
      </c>
      <c r="F398" s="19">
        <v>2014</v>
      </c>
      <c r="G398" s="29">
        <v>1</v>
      </c>
    </row>
    <row r="399" spans="1:7" ht="24" customHeight="1">
      <c r="A399" s="14">
        <v>396</v>
      </c>
      <c r="B399" s="15" t="s">
        <v>44</v>
      </c>
      <c r="C399" s="16" t="s">
        <v>2296</v>
      </c>
      <c r="D399" s="17" t="s">
        <v>3101</v>
      </c>
      <c r="E399" s="18" t="s">
        <v>38</v>
      </c>
      <c r="F399" s="19">
        <v>2012</v>
      </c>
      <c r="G399" s="29">
        <v>1</v>
      </c>
    </row>
    <row r="400" spans="1:7" ht="24" customHeight="1">
      <c r="A400" s="14">
        <v>397</v>
      </c>
      <c r="B400" s="15" t="s">
        <v>19</v>
      </c>
      <c r="C400" s="16" t="s">
        <v>2297</v>
      </c>
      <c r="D400" s="17" t="s">
        <v>3102</v>
      </c>
      <c r="E400" s="18" t="s">
        <v>87</v>
      </c>
      <c r="F400" s="19">
        <v>2014</v>
      </c>
      <c r="G400" s="29">
        <v>1</v>
      </c>
    </row>
    <row r="401" spans="1:7" ht="24" customHeight="1">
      <c r="A401" s="14">
        <v>398</v>
      </c>
      <c r="B401" s="15" t="s">
        <v>44</v>
      </c>
      <c r="C401" s="16" t="s">
        <v>2298</v>
      </c>
      <c r="D401" s="17" t="s">
        <v>3058</v>
      </c>
      <c r="E401" s="18" t="s">
        <v>83</v>
      </c>
      <c r="F401" s="19">
        <v>2013</v>
      </c>
      <c r="G401" s="29">
        <v>1</v>
      </c>
    </row>
    <row r="402" spans="1:7" ht="24" customHeight="1">
      <c r="A402" s="14">
        <v>399</v>
      </c>
      <c r="B402" s="15" t="s">
        <v>6</v>
      </c>
      <c r="C402" s="16" t="s">
        <v>2299</v>
      </c>
      <c r="D402" s="17" t="s">
        <v>3103</v>
      </c>
      <c r="E402" s="18" t="s">
        <v>3583</v>
      </c>
      <c r="F402" s="19">
        <v>2014</v>
      </c>
      <c r="G402" s="29">
        <v>1</v>
      </c>
    </row>
    <row r="403" spans="1:7" ht="24" customHeight="1">
      <c r="A403" s="14">
        <v>400</v>
      </c>
      <c r="B403" s="15" t="s">
        <v>9</v>
      </c>
      <c r="C403" s="16" t="s">
        <v>2300</v>
      </c>
      <c r="D403" s="17" t="s">
        <v>3104</v>
      </c>
      <c r="E403" s="18" t="s">
        <v>95</v>
      </c>
      <c r="F403" s="19">
        <v>2014</v>
      </c>
      <c r="G403" s="29">
        <v>1</v>
      </c>
    </row>
    <row r="404" spans="1:7" ht="24" customHeight="1">
      <c r="A404" s="14">
        <v>401</v>
      </c>
      <c r="B404" s="15" t="s">
        <v>19</v>
      </c>
      <c r="C404" s="16" t="s">
        <v>2301</v>
      </c>
      <c r="D404" s="17" t="s">
        <v>2793</v>
      </c>
      <c r="E404" s="18" t="s">
        <v>3584</v>
      </c>
      <c r="F404" s="19">
        <v>2013</v>
      </c>
      <c r="G404" s="29">
        <v>1</v>
      </c>
    </row>
    <row r="405" spans="1:7" ht="24" customHeight="1">
      <c r="A405" s="14">
        <v>402</v>
      </c>
      <c r="B405" s="15" t="s">
        <v>44</v>
      </c>
      <c r="C405" s="16" t="s">
        <v>2302</v>
      </c>
      <c r="D405" s="17" t="s">
        <v>3105</v>
      </c>
      <c r="E405" s="18" t="s">
        <v>207</v>
      </c>
      <c r="F405" s="19">
        <v>2010</v>
      </c>
      <c r="G405" s="29">
        <v>1</v>
      </c>
    </row>
    <row r="406" spans="1:7" ht="24" customHeight="1">
      <c r="A406" s="14">
        <v>403</v>
      </c>
      <c r="B406" s="15" t="s">
        <v>44</v>
      </c>
      <c r="C406" s="16" t="s">
        <v>2303</v>
      </c>
      <c r="D406" s="17" t="s">
        <v>3106</v>
      </c>
      <c r="E406" s="18" t="s">
        <v>3566</v>
      </c>
      <c r="F406" s="19">
        <v>2013</v>
      </c>
      <c r="G406" s="29">
        <v>1</v>
      </c>
    </row>
    <row r="407" spans="1:7" ht="24" customHeight="1">
      <c r="A407" s="14">
        <v>404</v>
      </c>
      <c r="B407" s="15" t="s">
        <v>44</v>
      </c>
      <c r="C407" s="16" t="s">
        <v>2304</v>
      </c>
      <c r="D407" s="17" t="s">
        <v>2886</v>
      </c>
      <c r="E407" s="18" t="s">
        <v>212</v>
      </c>
      <c r="F407" s="19">
        <v>2014</v>
      </c>
      <c r="G407" s="29">
        <v>1</v>
      </c>
    </row>
    <row r="408" spans="1:7" ht="24" customHeight="1">
      <c r="A408" s="14">
        <v>405</v>
      </c>
      <c r="B408" s="15" t="s">
        <v>44</v>
      </c>
      <c r="C408" s="16" t="s">
        <v>2305</v>
      </c>
      <c r="D408" s="17" t="s">
        <v>3107</v>
      </c>
      <c r="E408" s="18" t="s">
        <v>258</v>
      </c>
      <c r="F408" s="19">
        <v>2013</v>
      </c>
      <c r="G408" s="29">
        <v>1</v>
      </c>
    </row>
    <row r="409" spans="1:7" ht="24" customHeight="1">
      <c r="A409" s="14">
        <v>406</v>
      </c>
      <c r="B409" s="15" t="s">
        <v>44</v>
      </c>
      <c r="C409" s="16" t="s">
        <v>2306</v>
      </c>
      <c r="D409" s="17" t="s">
        <v>3108</v>
      </c>
      <c r="E409" s="18" t="s">
        <v>171</v>
      </c>
      <c r="F409" s="19">
        <v>2011</v>
      </c>
      <c r="G409" s="29">
        <v>1</v>
      </c>
    </row>
    <row r="410" spans="1:7" ht="24" customHeight="1">
      <c r="A410" s="14">
        <v>407</v>
      </c>
      <c r="B410" s="15" t="s">
        <v>44</v>
      </c>
      <c r="C410" s="16" t="s">
        <v>2307</v>
      </c>
      <c r="D410" s="17" t="s">
        <v>3109</v>
      </c>
      <c r="E410" s="18" t="s">
        <v>171</v>
      </c>
      <c r="F410" s="19">
        <v>2011</v>
      </c>
      <c r="G410" s="29">
        <v>1</v>
      </c>
    </row>
    <row r="411" spans="1:7" ht="24" customHeight="1">
      <c r="A411" s="14">
        <v>408</v>
      </c>
      <c r="B411" s="15" t="s">
        <v>44</v>
      </c>
      <c r="C411" s="16" t="s">
        <v>2308</v>
      </c>
      <c r="D411" s="17" t="s">
        <v>3110</v>
      </c>
      <c r="E411" s="18" t="s">
        <v>122</v>
      </c>
      <c r="F411" s="19">
        <v>2012</v>
      </c>
      <c r="G411" s="29">
        <v>1</v>
      </c>
    </row>
    <row r="412" spans="1:7" ht="24" customHeight="1">
      <c r="A412" s="14">
        <v>409</v>
      </c>
      <c r="B412" s="15" t="s">
        <v>44</v>
      </c>
      <c r="C412" s="16" t="s">
        <v>2309</v>
      </c>
      <c r="D412" s="17" t="s">
        <v>3111</v>
      </c>
      <c r="E412" s="18" t="s">
        <v>179</v>
      </c>
      <c r="F412" s="19">
        <v>2009</v>
      </c>
      <c r="G412" s="29">
        <v>1</v>
      </c>
    </row>
    <row r="413" spans="1:7" ht="24" customHeight="1">
      <c r="A413" s="14">
        <v>410</v>
      </c>
      <c r="B413" s="15" t="s">
        <v>50</v>
      </c>
      <c r="C413" s="16" t="s">
        <v>2310</v>
      </c>
      <c r="D413" s="17" t="s">
        <v>3112</v>
      </c>
      <c r="E413" s="18" t="s">
        <v>3585</v>
      </c>
      <c r="F413" s="19">
        <v>2014</v>
      </c>
      <c r="G413" s="29">
        <v>1</v>
      </c>
    </row>
    <row r="414" spans="1:7" ht="24" customHeight="1">
      <c r="A414" s="14">
        <v>411</v>
      </c>
      <c r="B414" s="15" t="s">
        <v>6</v>
      </c>
      <c r="C414" s="16" t="s">
        <v>2311</v>
      </c>
      <c r="D414" s="17" t="s">
        <v>3113</v>
      </c>
      <c r="E414" s="18" t="s">
        <v>3586</v>
      </c>
      <c r="F414" s="19">
        <v>2014</v>
      </c>
      <c r="G414" s="29">
        <v>1</v>
      </c>
    </row>
    <row r="415" spans="1:7" ht="24" customHeight="1">
      <c r="A415" s="14">
        <v>412</v>
      </c>
      <c r="B415" s="15" t="s">
        <v>72</v>
      </c>
      <c r="C415" s="16" t="s">
        <v>2312</v>
      </c>
      <c r="D415" s="17" t="s">
        <v>3114</v>
      </c>
      <c r="E415" s="18" t="s">
        <v>3587</v>
      </c>
      <c r="F415" s="19">
        <v>2013</v>
      </c>
      <c r="G415" s="29">
        <v>1</v>
      </c>
    </row>
    <row r="416" spans="1:7" ht="24" customHeight="1">
      <c r="A416" s="14">
        <v>413</v>
      </c>
      <c r="B416" s="15" t="s">
        <v>19</v>
      </c>
      <c r="C416" s="16" t="s">
        <v>2313</v>
      </c>
      <c r="D416" s="17" t="s">
        <v>3115</v>
      </c>
      <c r="E416" s="18" t="s">
        <v>3588</v>
      </c>
      <c r="F416" s="19">
        <v>2014</v>
      </c>
      <c r="G416" s="29">
        <v>1</v>
      </c>
    </row>
    <row r="417" spans="1:7" ht="24" customHeight="1">
      <c r="A417" s="14">
        <v>414</v>
      </c>
      <c r="B417" s="15" t="s">
        <v>19</v>
      </c>
      <c r="C417" s="16" t="s">
        <v>2314</v>
      </c>
      <c r="D417" s="17" t="s">
        <v>3116</v>
      </c>
      <c r="E417" s="18" t="s">
        <v>3589</v>
      </c>
      <c r="F417" s="19">
        <v>2014</v>
      </c>
      <c r="G417" s="29">
        <v>1</v>
      </c>
    </row>
    <row r="418" spans="1:7" ht="24" customHeight="1">
      <c r="A418" s="14">
        <v>415</v>
      </c>
      <c r="B418" s="15" t="s">
        <v>19</v>
      </c>
      <c r="C418" s="16" t="s">
        <v>2315</v>
      </c>
      <c r="D418" s="17" t="s">
        <v>3117</v>
      </c>
      <c r="E418" s="18" t="s">
        <v>214</v>
      </c>
      <c r="F418" s="19">
        <v>2011</v>
      </c>
      <c r="G418" s="29">
        <v>1</v>
      </c>
    </row>
    <row r="419" spans="1:7" ht="24" customHeight="1">
      <c r="A419" s="14">
        <v>416</v>
      </c>
      <c r="B419" s="15" t="s">
        <v>9</v>
      </c>
      <c r="C419" s="16" t="s">
        <v>2316</v>
      </c>
      <c r="D419" s="17" t="s">
        <v>3118</v>
      </c>
      <c r="E419" s="18" t="s">
        <v>3558</v>
      </c>
      <c r="F419" s="19">
        <v>2014</v>
      </c>
      <c r="G419" s="29">
        <v>1</v>
      </c>
    </row>
    <row r="420" spans="1:7" ht="24" customHeight="1">
      <c r="A420" s="14">
        <v>417</v>
      </c>
      <c r="B420" s="15" t="s">
        <v>13</v>
      </c>
      <c r="C420" s="16" t="s">
        <v>2317</v>
      </c>
      <c r="D420" s="17" t="s">
        <v>3119</v>
      </c>
      <c r="E420" s="18" t="s">
        <v>3590</v>
      </c>
      <c r="F420" s="19">
        <v>2013</v>
      </c>
      <c r="G420" s="29">
        <v>1</v>
      </c>
    </row>
    <row r="421" spans="1:7" ht="24" customHeight="1">
      <c r="A421" s="14">
        <v>418</v>
      </c>
      <c r="B421" s="15" t="s">
        <v>6</v>
      </c>
      <c r="C421" s="16" t="s">
        <v>2318</v>
      </c>
      <c r="D421" s="17" t="s">
        <v>3120</v>
      </c>
      <c r="E421" s="18" t="s">
        <v>3591</v>
      </c>
      <c r="F421" s="19">
        <v>2014</v>
      </c>
      <c r="G421" s="29">
        <v>1</v>
      </c>
    </row>
    <row r="422" spans="1:7" ht="24" customHeight="1">
      <c r="A422" s="14">
        <v>419</v>
      </c>
      <c r="B422" s="15" t="s">
        <v>44</v>
      </c>
      <c r="C422" s="16" t="s">
        <v>2319</v>
      </c>
      <c r="D422" s="17" t="s">
        <v>3121</v>
      </c>
      <c r="E422" s="18" t="s">
        <v>105</v>
      </c>
      <c r="F422" s="19">
        <v>2013</v>
      </c>
      <c r="G422" s="29">
        <v>1</v>
      </c>
    </row>
    <row r="423" spans="1:7" ht="24" customHeight="1">
      <c r="A423" s="14">
        <v>420</v>
      </c>
      <c r="B423" s="15" t="s">
        <v>50</v>
      </c>
      <c r="C423" s="16" t="s">
        <v>2320</v>
      </c>
      <c r="D423" s="17" t="s">
        <v>3122</v>
      </c>
      <c r="E423" s="18" t="s">
        <v>3592</v>
      </c>
      <c r="F423" s="19">
        <v>2013</v>
      </c>
      <c r="G423" s="29">
        <v>1</v>
      </c>
    </row>
    <row r="424" spans="1:7" ht="24" customHeight="1">
      <c r="A424" s="14">
        <v>421</v>
      </c>
      <c r="B424" s="15" t="s">
        <v>50</v>
      </c>
      <c r="C424" s="16" t="s">
        <v>2321</v>
      </c>
      <c r="D424" s="17" t="s">
        <v>3123</v>
      </c>
      <c r="E424" s="18" t="s">
        <v>3592</v>
      </c>
      <c r="F424" s="19">
        <v>2013</v>
      </c>
      <c r="G424" s="29">
        <v>1</v>
      </c>
    </row>
    <row r="425" spans="1:7" ht="24" customHeight="1">
      <c r="A425" s="14">
        <v>422</v>
      </c>
      <c r="B425" s="15" t="s">
        <v>50</v>
      </c>
      <c r="C425" s="16" t="s">
        <v>2322</v>
      </c>
      <c r="D425" s="17" t="s">
        <v>3124</v>
      </c>
      <c r="E425" s="18" t="s">
        <v>235</v>
      </c>
      <c r="F425" s="19">
        <v>2008</v>
      </c>
      <c r="G425" s="29">
        <v>1</v>
      </c>
    </row>
    <row r="426" spans="1:7" ht="24" customHeight="1">
      <c r="A426" s="14">
        <v>423</v>
      </c>
      <c r="B426" s="15" t="s">
        <v>7</v>
      </c>
      <c r="C426" s="16" t="s">
        <v>2323</v>
      </c>
      <c r="D426" s="17" t="s">
        <v>3125</v>
      </c>
      <c r="E426" s="18" t="s">
        <v>48</v>
      </c>
      <c r="F426" s="19">
        <v>2013</v>
      </c>
      <c r="G426" s="29">
        <v>1</v>
      </c>
    </row>
    <row r="427" spans="1:7" ht="24" customHeight="1">
      <c r="A427" s="14">
        <v>424</v>
      </c>
      <c r="B427" s="15" t="s">
        <v>44</v>
      </c>
      <c r="C427" s="16" t="s">
        <v>2324</v>
      </c>
      <c r="D427" s="17" t="s">
        <v>3126</v>
      </c>
      <c r="E427" s="18" t="s">
        <v>61</v>
      </c>
      <c r="F427" s="19">
        <v>2013</v>
      </c>
      <c r="G427" s="29">
        <v>1</v>
      </c>
    </row>
    <row r="428" spans="1:7" ht="24" customHeight="1">
      <c r="A428" s="14">
        <v>425</v>
      </c>
      <c r="B428" s="15" t="s">
        <v>44</v>
      </c>
      <c r="C428" s="16" t="s">
        <v>2325</v>
      </c>
      <c r="D428" s="17" t="s">
        <v>3127</v>
      </c>
      <c r="E428" s="18" t="s">
        <v>61</v>
      </c>
      <c r="F428" s="19">
        <v>2012</v>
      </c>
      <c r="G428" s="29">
        <v>1</v>
      </c>
    </row>
    <row r="429" spans="1:7" ht="24" customHeight="1">
      <c r="A429" s="14">
        <v>426</v>
      </c>
      <c r="B429" s="15" t="s">
        <v>44</v>
      </c>
      <c r="C429" s="16" t="s">
        <v>2326</v>
      </c>
      <c r="D429" s="17" t="s">
        <v>3127</v>
      </c>
      <c r="E429" s="18" t="s">
        <v>61</v>
      </c>
      <c r="F429" s="19">
        <v>2012</v>
      </c>
      <c r="G429" s="29">
        <v>1</v>
      </c>
    </row>
    <row r="430" spans="1:7" ht="24" customHeight="1">
      <c r="A430" s="14">
        <v>427</v>
      </c>
      <c r="B430" s="15" t="s">
        <v>72</v>
      </c>
      <c r="C430" s="16" t="s">
        <v>2327</v>
      </c>
      <c r="D430" s="17" t="s">
        <v>3128</v>
      </c>
      <c r="E430" s="18" t="s">
        <v>3593</v>
      </c>
      <c r="F430" s="19">
        <v>2013</v>
      </c>
      <c r="G430" s="29">
        <v>1</v>
      </c>
    </row>
    <row r="431" spans="1:7" ht="24" customHeight="1">
      <c r="A431" s="14">
        <v>428</v>
      </c>
      <c r="B431" s="15" t="s">
        <v>44</v>
      </c>
      <c r="C431" s="16" t="s">
        <v>2328</v>
      </c>
      <c r="D431" s="17" t="s">
        <v>3129</v>
      </c>
      <c r="E431" s="18" t="s">
        <v>105</v>
      </c>
      <c r="F431" s="19">
        <v>2013</v>
      </c>
      <c r="G431" s="29">
        <v>1</v>
      </c>
    </row>
    <row r="432" spans="1:7" ht="24" customHeight="1">
      <c r="A432" s="14">
        <v>429</v>
      </c>
      <c r="B432" s="15" t="s">
        <v>50</v>
      </c>
      <c r="C432" s="16" t="s">
        <v>2329</v>
      </c>
      <c r="D432" s="17" t="s">
        <v>3130</v>
      </c>
      <c r="E432" s="18" t="s">
        <v>3594</v>
      </c>
      <c r="F432" s="19">
        <v>2012</v>
      </c>
      <c r="G432" s="29">
        <v>1</v>
      </c>
    </row>
    <row r="433" spans="1:7" ht="24" customHeight="1">
      <c r="A433" s="14">
        <v>430</v>
      </c>
      <c r="B433" s="15" t="s">
        <v>50</v>
      </c>
      <c r="C433" s="16" t="s">
        <v>2330</v>
      </c>
      <c r="D433" s="17" t="s">
        <v>3131</v>
      </c>
      <c r="E433" s="18" t="s">
        <v>3595</v>
      </c>
      <c r="F433" s="19">
        <v>2012</v>
      </c>
      <c r="G433" s="29">
        <v>1</v>
      </c>
    </row>
    <row r="434" spans="1:7" ht="24" customHeight="1">
      <c r="A434" s="14">
        <v>431</v>
      </c>
      <c r="B434" s="15" t="s">
        <v>44</v>
      </c>
      <c r="C434" s="16" t="s">
        <v>2331</v>
      </c>
      <c r="D434" s="17" t="s">
        <v>3132</v>
      </c>
      <c r="E434" s="18" t="s">
        <v>3596</v>
      </c>
      <c r="F434" s="19">
        <v>2011</v>
      </c>
      <c r="G434" s="29">
        <v>1</v>
      </c>
    </row>
    <row r="435" spans="1:7" ht="24" customHeight="1">
      <c r="A435" s="14">
        <v>432</v>
      </c>
      <c r="B435" s="15" t="s">
        <v>17</v>
      </c>
      <c r="C435" s="16" t="s">
        <v>2332</v>
      </c>
      <c r="D435" s="17" t="s">
        <v>3133</v>
      </c>
      <c r="E435" s="18" t="s">
        <v>3597</v>
      </c>
      <c r="F435" s="19">
        <v>2014</v>
      </c>
      <c r="G435" s="29">
        <v>1</v>
      </c>
    </row>
    <row r="436" spans="1:7" ht="24" customHeight="1">
      <c r="A436" s="14">
        <v>433</v>
      </c>
      <c r="B436" s="15" t="s">
        <v>50</v>
      </c>
      <c r="C436" s="16" t="s">
        <v>2333</v>
      </c>
      <c r="D436" s="17" t="s">
        <v>3134</v>
      </c>
      <c r="E436" s="18" t="s">
        <v>235</v>
      </c>
      <c r="F436" s="19">
        <v>2013</v>
      </c>
      <c r="G436" s="29">
        <v>1</v>
      </c>
    </row>
    <row r="437" spans="1:7" ht="24" customHeight="1">
      <c r="A437" s="14">
        <v>434</v>
      </c>
      <c r="B437" s="15" t="s">
        <v>9</v>
      </c>
      <c r="C437" s="16" t="s">
        <v>2334</v>
      </c>
      <c r="D437" s="17" t="s">
        <v>3135</v>
      </c>
      <c r="E437" s="18" t="s">
        <v>3598</v>
      </c>
      <c r="F437" s="19">
        <v>2010</v>
      </c>
      <c r="G437" s="29">
        <v>1</v>
      </c>
    </row>
    <row r="438" spans="1:7" ht="24" customHeight="1">
      <c r="A438" s="14">
        <v>435</v>
      </c>
      <c r="B438" s="15" t="s">
        <v>13</v>
      </c>
      <c r="C438" s="16" t="s">
        <v>2335</v>
      </c>
      <c r="D438" s="17" t="s">
        <v>3136</v>
      </c>
      <c r="E438" s="18" t="s">
        <v>310</v>
      </c>
      <c r="F438" s="19">
        <v>2013</v>
      </c>
      <c r="G438" s="29">
        <v>1</v>
      </c>
    </row>
    <row r="439" spans="1:7" ht="24" customHeight="1">
      <c r="A439" s="14">
        <v>436</v>
      </c>
      <c r="B439" s="15" t="s">
        <v>9</v>
      </c>
      <c r="C439" s="16" t="s">
        <v>2336</v>
      </c>
      <c r="D439" s="17" t="s">
        <v>3137</v>
      </c>
      <c r="E439" s="18" t="s">
        <v>3599</v>
      </c>
      <c r="F439" s="19">
        <v>2014</v>
      </c>
      <c r="G439" s="29">
        <v>1</v>
      </c>
    </row>
    <row r="440" spans="1:7" ht="24" customHeight="1">
      <c r="A440" s="14">
        <v>437</v>
      </c>
      <c r="B440" s="15" t="s">
        <v>50</v>
      </c>
      <c r="C440" s="16" t="s">
        <v>2337</v>
      </c>
      <c r="D440" s="17" t="s">
        <v>3138</v>
      </c>
      <c r="E440" s="18" t="s">
        <v>3600</v>
      </c>
      <c r="F440" s="19">
        <v>2014</v>
      </c>
      <c r="G440" s="29">
        <v>1</v>
      </c>
    </row>
    <row r="441" spans="1:7" ht="24" customHeight="1">
      <c r="A441" s="14">
        <v>438</v>
      </c>
      <c r="B441" s="15" t="s">
        <v>44</v>
      </c>
      <c r="C441" s="16" t="s">
        <v>2338</v>
      </c>
      <c r="D441" s="17" t="s">
        <v>3139</v>
      </c>
      <c r="E441" s="18" t="s">
        <v>3599</v>
      </c>
      <c r="F441" s="19">
        <v>2013</v>
      </c>
      <c r="G441" s="29">
        <v>1</v>
      </c>
    </row>
    <row r="442" spans="1:7" ht="24" customHeight="1">
      <c r="A442" s="14">
        <v>439</v>
      </c>
      <c r="B442" s="15" t="s">
        <v>19</v>
      </c>
      <c r="C442" s="16" t="s">
        <v>2339</v>
      </c>
      <c r="D442" s="17" t="s">
        <v>3140</v>
      </c>
      <c r="E442" s="18" t="s">
        <v>3601</v>
      </c>
      <c r="F442" s="19">
        <v>2014</v>
      </c>
      <c r="G442" s="29">
        <v>1</v>
      </c>
    </row>
    <row r="443" spans="1:7" ht="24" customHeight="1">
      <c r="A443" s="14">
        <v>440</v>
      </c>
      <c r="B443" s="15" t="s">
        <v>13</v>
      </c>
      <c r="C443" s="16" t="s">
        <v>2340</v>
      </c>
      <c r="D443" s="17" t="s">
        <v>3141</v>
      </c>
      <c r="E443" s="18" t="s">
        <v>153</v>
      </c>
      <c r="F443" s="19">
        <v>2014</v>
      </c>
      <c r="G443" s="29">
        <v>1</v>
      </c>
    </row>
    <row r="444" spans="1:7" ht="24" customHeight="1">
      <c r="A444" s="14">
        <v>441</v>
      </c>
      <c r="B444" s="15" t="s">
        <v>44</v>
      </c>
      <c r="C444" s="16" t="s">
        <v>127</v>
      </c>
      <c r="D444" s="17" t="s">
        <v>151</v>
      </c>
      <c r="E444" s="18" t="s">
        <v>105</v>
      </c>
      <c r="F444" s="19">
        <v>2014</v>
      </c>
      <c r="G444" s="29">
        <v>1</v>
      </c>
    </row>
    <row r="445" spans="1:7" ht="24" customHeight="1">
      <c r="A445" s="14">
        <v>442</v>
      </c>
      <c r="B445" s="15" t="s">
        <v>44</v>
      </c>
      <c r="C445" s="16" t="s">
        <v>2341</v>
      </c>
      <c r="D445" s="17" t="s">
        <v>3142</v>
      </c>
      <c r="E445" s="18" t="s">
        <v>3602</v>
      </c>
      <c r="F445" s="19">
        <v>2013</v>
      </c>
      <c r="G445" s="29">
        <v>1</v>
      </c>
    </row>
    <row r="446" spans="1:7" ht="24" customHeight="1">
      <c r="A446" s="14">
        <v>443</v>
      </c>
      <c r="B446" s="15" t="s">
        <v>13</v>
      </c>
      <c r="C446" s="16" t="s">
        <v>2342</v>
      </c>
      <c r="D446" s="17" t="s">
        <v>3143</v>
      </c>
      <c r="E446" s="18" t="s">
        <v>3603</v>
      </c>
      <c r="F446" s="19">
        <v>2014</v>
      </c>
      <c r="G446" s="29">
        <v>1</v>
      </c>
    </row>
    <row r="447" spans="1:7" ht="24" customHeight="1">
      <c r="A447" s="14">
        <v>444</v>
      </c>
      <c r="B447" s="15" t="s">
        <v>7</v>
      </c>
      <c r="C447" s="16" t="s">
        <v>2343</v>
      </c>
      <c r="D447" s="17" t="s">
        <v>3144</v>
      </c>
      <c r="E447" s="18" t="s">
        <v>205</v>
      </c>
      <c r="F447" s="19">
        <v>2014</v>
      </c>
      <c r="G447" s="29">
        <v>1</v>
      </c>
    </row>
    <row r="448" spans="1:7" ht="24" customHeight="1">
      <c r="A448" s="14">
        <v>445</v>
      </c>
      <c r="B448" s="15" t="s">
        <v>9</v>
      </c>
      <c r="C448" s="16" t="s">
        <v>2344</v>
      </c>
      <c r="D448" s="17" t="s">
        <v>3145</v>
      </c>
      <c r="E448" s="18" t="s">
        <v>340</v>
      </c>
      <c r="F448" s="19">
        <v>2014</v>
      </c>
      <c r="G448" s="29">
        <v>1</v>
      </c>
    </row>
    <row r="449" spans="1:7" ht="24" customHeight="1">
      <c r="A449" s="14">
        <v>446</v>
      </c>
      <c r="B449" s="15" t="s">
        <v>9</v>
      </c>
      <c r="C449" s="16" t="s">
        <v>2345</v>
      </c>
      <c r="D449" s="17" t="s">
        <v>3145</v>
      </c>
      <c r="E449" s="18" t="s">
        <v>340</v>
      </c>
      <c r="F449" s="19">
        <v>2014</v>
      </c>
      <c r="G449" s="29">
        <v>1</v>
      </c>
    </row>
    <row r="450" spans="1:7" ht="24" customHeight="1">
      <c r="A450" s="14">
        <v>447</v>
      </c>
      <c r="B450" s="15" t="s">
        <v>9</v>
      </c>
      <c r="C450" s="16" t="s">
        <v>2346</v>
      </c>
      <c r="D450" s="17" t="s">
        <v>3145</v>
      </c>
      <c r="E450" s="18" t="s">
        <v>340</v>
      </c>
      <c r="F450" s="19">
        <v>2014</v>
      </c>
      <c r="G450" s="29">
        <v>1</v>
      </c>
    </row>
    <row r="451" spans="1:7" ht="24" customHeight="1">
      <c r="A451" s="14">
        <v>448</v>
      </c>
      <c r="B451" s="15" t="s">
        <v>55</v>
      </c>
      <c r="C451" s="16" t="s">
        <v>2347</v>
      </c>
      <c r="D451" s="17" t="s">
        <v>3146</v>
      </c>
      <c r="E451" s="18" t="s">
        <v>97</v>
      </c>
      <c r="F451" s="19">
        <v>2014</v>
      </c>
      <c r="G451" s="29">
        <v>1</v>
      </c>
    </row>
    <row r="452" spans="1:7" ht="24" customHeight="1">
      <c r="A452" s="14">
        <v>449</v>
      </c>
      <c r="B452" s="15" t="s">
        <v>19</v>
      </c>
      <c r="C452" s="16" t="s">
        <v>2348</v>
      </c>
      <c r="D452" s="17" t="s">
        <v>3147</v>
      </c>
      <c r="E452" s="18" t="s">
        <v>190</v>
      </c>
      <c r="F452" s="19">
        <v>2010</v>
      </c>
      <c r="G452" s="29">
        <v>1</v>
      </c>
    </row>
    <row r="453" spans="1:7" ht="24" customHeight="1">
      <c r="A453" s="14">
        <v>450</v>
      </c>
      <c r="B453" s="15" t="s">
        <v>44</v>
      </c>
      <c r="C453" s="16" t="s">
        <v>2349</v>
      </c>
      <c r="D453" s="17" t="s">
        <v>3148</v>
      </c>
      <c r="E453" s="18" t="s">
        <v>83</v>
      </c>
      <c r="F453" s="19">
        <v>2013</v>
      </c>
      <c r="G453" s="29">
        <v>1</v>
      </c>
    </row>
    <row r="454" spans="1:7" ht="24" customHeight="1">
      <c r="A454" s="14">
        <v>451</v>
      </c>
      <c r="B454" s="15" t="s">
        <v>44</v>
      </c>
      <c r="C454" s="16" t="s">
        <v>2350</v>
      </c>
      <c r="D454" s="17" t="s">
        <v>3149</v>
      </c>
      <c r="E454" s="18" t="s">
        <v>83</v>
      </c>
      <c r="F454" s="19">
        <v>2013</v>
      </c>
      <c r="G454" s="29">
        <v>1</v>
      </c>
    </row>
    <row r="455" spans="1:7" ht="24" customHeight="1">
      <c r="A455" s="14">
        <v>452</v>
      </c>
      <c r="B455" s="15" t="s">
        <v>44</v>
      </c>
      <c r="C455" s="16" t="s">
        <v>2351</v>
      </c>
      <c r="D455" s="17" t="s">
        <v>3149</v>
      </c>
      <c r="E455" s="18" t="s">
        <v>83</v>
      </c>
      <c r="F455" s="19">
        <v>2013</v>
      </c>
      <c r="G455" s="29">
        <v>1</v>
      </c>
    </row>
    <row r="456" spans="1:7" ht="24" customHeight="1">
      <c r="A456" s="14">
        <v>453</v>
      </c>
      <c r="B456" s="15" t="s">
        <v>44</v>
      </c>
      <c r="C456" s="16" t="s">
        <v>2352</v>
      </c>
      <c r="D456" s="17" t="s">
        <v>3149</v>
      </c>
      <c r="E456" s="18" t="s">
        <v>83</v>
      </c>
      <c r="F456" s="19">
        <v>2011</v>
      </c>
      <c r="G456" s="29">
        <v>1</v>
      </c>
    </row>
    <row r="457" spans="1:7" ht="24" customHeight="1">
      <c r="A457" s="14">
        <v>454</v>
      </c>
      <c r="B457" s="15" t="s">
        <v>44</v>
      </c>
      <c r="C457" s="16" t="s">
        <v>2353</v>
      </c>
      <c r="D457" s="17" t="s">
        <v>3149</v>
      </c>
      <c r="E457" s="18" t="s">
        <v>83</v>
      </c>
      <c r="F457" s="19">
        <v>2013</v>
      </c>
      <c r="G457" s="29">
        <v>1</v>
      </c>
    </row>
    <row r="458" spans="1:7" ht="24" customHeight="1">
      <c r="A458" s="14">
        <v>455</v>
      </c>
      <c r="B458" s="15" t="s">
        <v>44</v>
      </c>
      <c r="C458" s="16" t="s">
        <v>2354</v>
      </c>
      <c r="D458" s="17" t="s">
        <v>3149</v>
      </c>
      <c r="E458" s="18" t="s">
        <v>83</v>
      </c>
      <c r="F458" s="19">
        <v>2013</v>
      </c>
      <c r="G458" s="29">
        <v>1</v>
      </c>
    </row>
    <row r="459" spans="1:7" ht="24" customHeight="1">
      <c r="A459" s="14">
        <v>456</v>
      </c>
      <c r="B459" s="15" t="s">
        <v>44</v>
      </c>
      <c r="C459" s="16" t="s">
        <v>2355</v>
      </c>
      <c r="D459" s="17" t="s">
        <v>3149</v>
      </c>
      <c r="E459" s="18" t="s">
        <v>83</v>
      </c>
      <c r="F459" s="19">
        <v>2013</v>
      </c>
      <c r="G459" s="29">
        <v>1</v>
      </c>
    </row>
    <row r="460" spans="1:7" ht="24" customHeight="1">
      <c r="A460" s="14">
        <v>457</v>
      </c>
      <c r="B460" s="15" t="s">
        <v>44</v>
      </c>
      <c r="C460" s="16" t="s">
        <v>2356</v>
      </c>
      <c r="D460" s="17" t="s">
        <v>3149</v>
      </c>
      <c r="E460" s="18" t="s">
        <v>83</v>
      </c>
      <c r="F460" s="19">
        <v>2013</v>
      </c>
      <c r="G460" s="29">
        <v>1</v>
      </c>
    </row>
    <row r="461" spans="1:7" ht="24" customHeight="1">
      <c r="A461" s="14">
        <v>458</v>
      </c>
      <c r="B461" s="15" t="s">
        <v>44</v>
      </c>
      <c r="C461" s="16" t="s">
        <v>2357</v>
      </c>
      <c r="D461" s="17" t="s">
        <v>3149</v>
      </c>
      <c r="E461" s="18" t="s">
        <v>83</v>
      </c>
      <c r="F461" s="19">
        <v>2013</v>
      </c>
      <c r="G461" s="29">
        <v>1</v>
      </c>
    </row>
    <row r="462" spans="1:7" ht="24" customHeight="1">
      <c r="A462" s="14">
        <v>459</v>
      </c>
      <c r="B462" s="15" t="s">
        <v>44</v>
      </c>
      <c r="C462" s="16" t="s">
        <v>2358</v>
      </c>
      <c r="D462" s="17" t="s">
        <v>3149</v>
      </c>
      <c r="E462" s="18" t="s">
        <v>83</v>
      </c>
      <c r="F462" s="19">
        <v>2013</v>
      </c>
      <c r="G462" s="29">
        <v>1</v>
      </c>
    </row>
    <row r="463" spans="1:7" ht="24" customHeight="1">
      <c r="A463" s="14">
        <v>460</v>
      </c>
      <c r="B463" s="15" t="s">
        <v>13</v>
      </c>
      <c r="C463" s="16" t="s">
        <v>2359</v>
      </c>
      <c r="D463" s="17" t="s">
        <v>3150</v>
      </c>
      <c r="E463" s="18" t="s">
        <v>175</v>
      </c>
      <c r="F463" s="19">
        <v>2014</v>
      </c>
      <c r="G463" s="29">
        <v>1</v>
      </c>
    </row>
    <row r="464" spans="1:7" ht="24" customHeight="1">
      <c r="A464" s="14">
        <v>461</v>
      </c>
      <c r="B464" s="15" t="s">
        <v>6</v>
      </c>
      <c r="C464" s="16" t="s">
        <v>2360</v>
      </c>
      <c r="D464" s="17" t="s">
        <v>3151</v>
      </c>
      <c r="E464" s="18" t="s">
        <v>3586</v>
      </c>
      <c r="F464" s="19">
        <v>2013</v>
      </c>
      <c r="G464" s="29">
        <v>1</v>
      </c>
    </row>
    <row r="465" spans="1:7" ht="24" customHeight="1">
      <c r="A465" s="14">
        <v>462</v>
      </c>
      <c r="B465" s="15" t="s">
        <v>44</v>
      </c>
      <c r="C465" s="16" t="s">
        <v>2361</v>
      </c>
      <c r="D465" s="17" t="s">
        <v>3152</v>
      </c>
      <c r="E465" s="18" t="s">
        <v>38</v>
      </c>
      <c r="F465" s="19">
        <v>2014</v>
      </c>
      <c r="G465" s="29">
        <v>1</v>
      </c>
    </row>
    <row r="466" spans="1:7" ht="24" customHeight="1">
      <c r="A466" s="14">
        <v>463</v>
      </c>
      <c r="B466" s="15" t="s">
        <v>72</v>
      </c>
      <c r="C466" s="16" t="s">
        <v>2362</v>
      </c>
      <c r="D466" s="17" t="s">
        <v>3153</v>
      </c>
      <c r="E466" s="18" t="s">
        <v>3604</v>
      </c>
      <c r="F466" s="19">
        <v>2008</v>
      </c>
      <c r="G466" s="29">
        <v>1</v>
      </c>
    </row>
    <row r="467" spans="1:7" ht="24" customHeight="1">
      <c r="A467" s="14">
        <v>464</v>
      </c>
      <c r="B467" s="15" t="s">
        <v>9</v>
      </c>
      <c r="C467" s="16" t="s">
        <v>2363</v>
      </c>
      <c r="D467" s="17" t="s">
        <v>133</v>
      </c>
      <c r="E467" s="18" t="s">
        <v>46</v>
      </c>
      <c r="F467" s="19">
        <v>2009</v>
      </c>
      <c r="G467" s="29">
        <v>1</v>
      </c>
    </row>
    <row r="468" spans="1:7" ht="24" customHeight="1">
      <c r="A468" s="14">
        <v>465</v>
      </c>
      <c r="B468" s="15" t="s">
        <v>9</v>
      </c>
      <c r="C468" s="16" t="s">
        <v>2364</v>
      </c>
      <c r="D468" s="17" t="s">
        <v>3154</v>
      </c>
      <c r="E468" s="18" t="s">
        <v>3605</v>
      </c>
      <c r="F468" s="19">
        <v>2012</v>
      </c>
      <c r="G468" s="29">
        <v>1</v>
      </c>
    </row>
    <row r="469" spans="1:7" ht="24" customHeight="1">
      <c r="A469" s="14">
        <v>466</v>
      </c>
      <c r="B469" s="15" t="s">
        <v>9</v>
      </c>
      <c r="C469" s="16" t="s">
        <v>2365</v>
      </c>
      <c r="D469" s="17" t="s">
        <v>3154</v>
      </c>
      <c r="E469" s="18" t="s">
        <v>182</v>
      </c>
      <c r="F469" s="19">
        <v>2013</v>
      </c>
      <c r="G469" s="29">
        <v>1</v>
      </c>
    </row>
    <row r="470" spans="1:7" ht="24" customHeight="1">
      <c r="A470" s="14">
        <v>467</v>
      </c>
      <c r="B470" s="15" t="s">
        <v>9</v>
      </c>
      <c r="C470" s="16" t="s">
        <v>2366</v>
      </c>
      <c r="D470" s="17" t="s">
        <v>3155</v>
      </c>
      <c r="E470" s="18" t="s">
        <v>3606</v>
      </c>
      <c r="F470" s="19">
        <v>2010</v>
      </c>
      <c r="G470" s="29">
        <v>1</v>
      </c>
    </row>
    <row r="471" spans="1:7" ht="24" customHeight="1">
      <c r="A471" s="14">
        <v>468</v>
      </c>
      <c r="B471" s="15" t="s">
        <v>9</v>
      </c>
      <c r="C471" s="16" t="s">
        <v>2367</v>
      </c>
      <c r="D471" s="17" t="s">
        <v>3156</v>
      </c>
      <c r="E471" s="18" t="s">
        <v>22</v>
      </c>
      <c r="F471" s="19">
        <v>2012</v>
      </c>
      <c r="G471" s="29">
        <v>1</v>
      </c>
    </row>
    <row r="472" spans="1:7" ht="24" customHeight="1">
      <c r="A472" s="14">
        <v>469</v>
      </c>
      <c r="B472" s="15" t="s">
        <v>55</v>
      </c>
      <c r="C472" s="16" t="s">
        <v>2368</v>
      </c>
      <c r="D472" s="17" t="s">
        <v>3157</v>
      </c>
      <c r="E472" s="18" t="s">
        <v>3607</v>
      </c>
      <c r="F472" s="19">
        <v>2014</v>
      </c>
      <c r="G472" s="29">
        <v>1</v>
      </c>
    </row>
    <row r="473" spans="1:7" ht="24" customHeight="1">
      <c r="A473" s="14">
        <v>470</v>
      </c>
      <c r="B473" s="15" t="s">
        <v>55</v>
      </c>
      <c r="C473" s="16" t="s">
        <v>2369</v>
      </c>
      <c r="D473" s="17" t="s">
        <v>3158</v>
      </c>
      <c r="E473" s="18" t="s">
        <v>3607</v>
      </c>
      <c r="F473" s="19">
        <v>2014</v>
      </c>
      <c r="G473" s="29">
        <v>1</v>
      </c>
    </row>
    <row r="474" spans="1:7" ht="24" customHeight="1">
      <c r="A474" s="14">
        <v>471</v>
      </c>
      <c r="B474" s="15" t="s">
        <v>44</v>
      </c>
      <c r="C474" s="16" t="s">
        <v>2370</v>
      </c>
      <c r="D474" s="17" t="s">
        <v>3159</v>
      </c>
      <c r="E474" s="18" t="s">
        <v>3608</v>
      </c>
      <c r="F474" s="19">
        <v>2013</v>
      </c>
      <c r="G474" s="29">
        <v>1</v>
      </c>
    </row>
    <row r="475" spans="1:7" ht="24" customHeight="1">
      <c r="A475" s="14">
        <v>472</v>
      </c>
      <c r="B475" s="15" t="s">
        <v>72</v>
      </c>
      <c r="C475" s="16" t="s">
        <v>2371</v>
      </c>
      <c r="D475" s="17" t="s">
        <v>3160</v>
      </c>
      <c r="E475" s="18" t="s">
        <v>3609</v>
      </c>
      <c r="F475" s="19">
        <v>2014</v>
      </c>
      <c r="G475" s="29">
        <v>1</v>
      </c>
    </row>
    <row r="476" spans="1:7" ht="24" customHeight="1">
      <c r="A476" s="14">
        <v>473</v>
      </c>
      <c r="B476" s="15" t="s">
        <v>72</v>
      </c>
      <c r="C476" s="16" t="s">
        <v>2372</v>
      </c>
      <c r="D476" s="17" t="s">
        <v>3161</v>
      </c>
      <c r="E476" s="18" t="s">
        <v>246</v>
      </c>
      <c r="F476" s="19">
        <v>2012</v>
      </c>
      <c r="G476" s="29">
        <v>1</v>
      </c>
    </row>
    <row r="477" spans="1:7" ht="24" customHeight="1">
      <c r="A477" s="14">
        <v>474</v>
      </c>
      <c r="B477" s="15" t="s">
        <v>55</v>
      </c>
      <c r="C477" s="16" t="s">
        <v>2373</v>
      </c>
      <c r="D477" s="17" t="s">
        <v>3162</v>
      </c>
      <c r="E477" s="18" t="s">
        <v>3478</v>
      </c>
      <c r="F477" s="19">
        <v>2014</v>
      </c>
      <c r="G477" s="29">
        <v>1</v>
      </c>
    </row>
    <row r="478" spans="1:7" ht="24" customHeight="1">
      <c r="A478" s="14">
        <v>475</v>
      </c>
      <c r="B478" s="15" t="s">
        <v>72</v>
      </c>
      <c r="C478" s="16" t="s">
        <v>2374</v>
      </c>
      <c r="D478" s="17" t="s">
        <v>3163</v>
      </c>
      <c r="E478" s="18" t="s">
        <v>3459</v>
      </c>
      <c r="F478" s="19">
        <v>2014</v>
      </c>
      <c r="G478" s="29">
        <v>1</v>
      </c>
    </row>
    <row r="479" spans="1:7" ht="24" customHeight="1">
      <c r="A479" s="14">
        <v>476</v>
      </c>
      <c r="B479" s="15" t="s">
        <v>72</v>
      </c>
      <c r="C479" s="16" t="s">
        <v>2375</v>
      </c>
      <c r="D479" s="17" t="s">
        <v>3163</v>
      </c>
      <c r="E479" s="18" t="s">
        <v>3459</v>
      </c>
      <c r="F479" s="19">
        <v>2014</v>
      </c>
      <c r="G479" s="29">
        <v>1</v>
      </c>
    </row>
    <row r="480" spans="1:7" ht="24" customHeight="1">
      <c r="A480" s="14">
        <v>477</v>
      </c>
      <c r="B480" s="15" t="s">
        <v>72</v>
      </c>
      <c r="C480" s="16" t="s">
        <v>2376</v>
      </c>
      <c r="D480" s="17" t="s">
        <v>3163</v>
      </c>
      <c r="E480" s="18" t="s">
        <v>3459</v>
      </c>
      <c r="F480" s="19">
        <v>2014</v>
      </c>
      <c r="G480" s="29">
        <v>1</v>
      </c>
    </row>
    <row r="481" spans="1:7" ht="24" customHeight="1">
      <c r="A481" s="14">
        <v>478</v>
      </c>
      <c r="B481" s="15" t="s">
        <v>44</v>
      </c>
      <c r="C481" s="16" t="s">
        <v>2377</v>
      </c>
      <c r="D481" s="17" t="s">
        <v>3164</v>
      </c>
      <c r="E481" s="18" t="s">
        <v>176</v>
      </c>
      <c r="F481" s="19">
        <v>2014</v>
      </c>
      <c r="G481" s="29">
        <v>1</v>
      </c>
    </row>
    <row r="482" spans="1:7" ht="24" customHeight="1">
      <c r="A482" s="14">
        <v>479</v>
      </c>
      <c r="B482" s="15" t="s">
        <v>44</v>
      </c>
      <c r="C482" s="16" t="s">
        <v>2378</v>
      </c>
      <c r="D482" s="17" t="s">
        <v>145</v>
      </c>
      <c r="E482" s="18" t="s">
        <v>3610</v>
      </c>
      <c r="F482" s="19">
        <v>2012</v>
      </c>
      <c r="G482" s="29">
        <v>1</v>
      </c>
    </row>
    <row r="483" spans="1:7" ht="24" customHeight="1">
      <c r="A483" s="14">
        <v>480</v>
      </c>
      <c r="B483" s="15" t="s">
        <v>44</v>
      </c>
      <c r="C483" s="16" t="s">
        <v>2379</v>
      </c>
      <c r="D483" s="17" t="s">
        <v>145</v>
      </c>
      <c r="E483" s="18" t="s">
        <v>3610</v>
      </c>
      <c r="F483" s="19">
        <v>2012</v>
      </c>
      <c r="G483" s="29">
        <v>1</v>
      </c>
    </row>
    <row r="484" spans="1:7" ht="24" customHeight="1">
      <c r="A484" s="14">
        <v>481</v>
      </c>
      <c r="B484" s="15" t="s">
        <v>44</v>
      </c>
      <c r="C484" s="16" t="s">
        <v>2380</v>
      </c>
      <c r="D484" s="17" t="s">
        <v>3165</v>
      </c>
      <c r="E484" s="18" t="s">
        <v>105</v>
      </c>
      <c r="F484" s="19">
        <v>2012</v>
      </c>
      <c r="G484" s="29">
        <v>1</v>
      </c>
    </row>
    <row r="485" spans="1:7" ht="24" customHeight="1">
      <c r="A485" s="14">
        <v>482</v>
      </c>
      <c r="B485" s="15" t="s">
        <v>44</v>
      </c>
      <c r="C485" s="16" t="s">
        <v>2381</v>
      </c>
      <c r="D485" s="17" t="s">
        <v>3166</v>
      </c>
      <c r="E485" s="18" t="s">
        <v>11</v>
      </c>
      <c r="F485" s="19">
        <v>2013</v>
      </c>
      <c r="G485" s="29">
        <v>1</v>
      </c>
    </row>
    <row r="486" spans="1:7" ht="24" customHeight="1">
      <c r="A486" s="14">
        <v>483</v>
      </c>
      <c r="B486" s="15" t="s">
        <v>44</v>
      </c>
      <c r="C486" s="16" t="s">
        <v>2382</v>
      </c>
      <c r="D486" s="17" t="s">
        <v>3166</v>
      </c>
      <c r="E486" s="18" t="s">
        <v>11</v>
      </c>
      <c r="F486" s="19">
        <v>2013</v>
      </c>
      <c r="G486" s="29">
        <v>1</v>
      </c>
    </row>
    <row r="487" spans="1:7" ht="24" customHeight="1">
      <c r="A487" s="14">
        <v>484</v>
      </c>
      <c r="B487" s="15" t="s">
        <v>9</v>
      </c>
      <c r="C487" s="16" t="s">
        <v>2383</v>
      </c>
      <c r="D487" s="17" t="s">
        <v>3167</v>
      </c>
      <c r="E487" s="18" t="s">
        <v>260</v>
      </c>
      <c r="F487" s="19">
        <v>2014</v>
      </c>
      <c r="G487" s="29">
        <v>1</v>
      </c>
    </row>
    <row r="488" spans="1:7" ht="24" customHeight="1">
      <c r="A488" s="14">
        <v>485</v>
      </c>
      <c r="B488" s="15" t="s">
        <v>9</v>
      </c>
      <c r="C488" s="16" t="s">
        <v>2384</v>
      </c>
      <c r="D488" s="17" t="s">
        <v>3168</v>
      </c>
      <c r="E488" s="18" t="s">
        <v>3611</v>
      </c>
      <c r="F488" s="19">
        <v>2012</v>
      </c>
      <c r="G488" s="29">
        <v>1</v>
      </c>
    </row>
    <row r="489" spans="1:7" ht="24" customHeight="1">
      <c r="A489" s="14">
        <v>486</v>
      </c>
      <c r="B489" s="15" t="s">
        <v>19</v>
      </c>
      <c r="C489" s="16" t="s">
        <v>2385</v>
      </c>
      <c r="D489" s="17" t="s">
        <v>3169</v>
      </c>
      <c r="E489" s="18" t="s">
        <v>162</v>
      </c>
      <c r="F489" s="19">
        <v>2013</v>
      </c>
      <c r="G489" s="29">
        <v>1</v>
      </c>
    </row>
    <row r="490" spans="1:7" ht="24" customHeight="1">
      <c r="A490" s="14">
        <v>487</v>
      </c>
      <c r="B490" s="15" t="s">
        <v>44</v>
      </c>
      <c r="C490" s="16" t="s">
        <v>2386</v>
      </c>
      <c r="D490" s="17" t="s">
        <v>3170</v>
      </c>
      <c r="E490" s="18" t="s">
        <v>83</v>
      </c>
      <c r="F490" s="19">
        <v>2012</v>
      </c>
      <c r="G490" s="29">
        <v>1</v>
      </c>
    </row>
    <row r="491" spans="1:7" ht="24" customHeight="1">
      <c r="A491" s="14">
        <v>488</v>
      </c>
      <c r="B491" s="15" t="s">
        <v>44</v>
      </c>
      <c r="C491" s="16" t="s">
        <v>2387</v>
      </c>
      <c r="D491" s="17" t="s">
        <v>3170</v>
      </c>
      <c r="E491" s="18" t="s">
        <v>83</v>
      </c>
      <c r="F491" s="19">
        <v>2012</v>
      </c>
      <c r="G491" s="29">
        <v>1</v>
      </c>
    </row>
    <row r="492" spans="1:7" ht="24" customHeight="1">
      <c r="A492" s="14">
        <v>489</v>
      </c>
      <c r="B492" s="15" t="s">
        <v>44</v>
      </c>
      <c r="C492" s="16" t="s">
        <v>2388</v>
      </c>
      <c r="D492" s="17" t="s">
        <v>3171</v>
      </c>
      <c r="E492" s="18" t="s">
        <v>83</v>
      </c>
      <c r="F492" s="19">
        <v>2013</v>
      </c>
      <c r="G492" s="29">
        <v>1</v>
      </c>
    </row>
    <row r="493" spans="1:7" ht="24" customHeight="1">
      <c r="A493" s="14">
        <v>490</v>
      </c>
      <c r="B493" s="15" t="s">
        <v>50</v>
      </c>
      <c r="C493" s="16" t="s">
        <v>2389</v>
      </c>
      <c r="D493" s="17" t="s">
        <v>3172</v>
      </c>
      <c r="E493" s="18" t="s">
        <v>3612</v>
      </c>
      <c r="F493" s="19">
        <v>2014</v>
      </c>
      <c r="G493" s="29">
        <v>1</v>
      </c>
    </row>
    <row r="494" spans="1:7" ht="24" customHeight="1">
      <c r="A494" s="14">
        <v>491</v>
      </c>
      <c r="B494" s="15" t="s">
        <v>44</v>
      </c>
      <c r="C494" s="16" t="s">
        <v>2390</v>
      </c>
      <c r="D494" s="17" t="s">
        <v>3172</v>
      </c>
      <c r="E494" s="18" t="s">
        <v>3612</v>
      </c>
      <c r="F494" s="19">
        <v>2014</v>
      </c>
      <c r="G494" s="29">
        <v>1</v>
      </c>
    </row>
    <row r="495" spans="1:7" ht="24" customHeight="1">
      <c r="A495" s="14">
        <v>492</v>
      </c>
      <c r="B495" s="15" t="s">
        <v>13</v>
      </c>
      <c r="C495" s="16" t="s">
        <v>2391</v>
      </c>
      <c r="D495" s="17" t="s">
        <v>3173</v>
      </c>
      <c r="E495" s="18" t="s">
        <v>3613</v>
      </c>
      <c r="F495" s="19">
        <v>2014</v>
      </c>
      <c r="G495" s="29">
        <v>1</v>
      </c>
    </row>
    <row r="496" spans="1:7" ht="24" customHeight="1">
      <c r="A496" s="14">
        <v>493</v>
      </c>
      <c r="B496" s="15" t="s">
        <v>9</v>
      </c>
      <c r="C496" s="16" t="s">
        <v>2392</v>
      </c>
      <c r="D496" s="17" t="s">
        <v>3174</v>
      </c>
      <c r="E496" s="18" t="s">
        <v>3576</v>
      </c>
      <c r="F496" s="19">
        <v>2014</v>
      </c>
      <c r="G496" s="29">
        <v>1</v>
      </c>
    </row>
    <row r="497" spans="1:7" ht="24" customHeight="1">
      <c r="A497" s="14">
        <v>494</v>
      </c>
      <c r="B497" s="15" t="s">
        <v>50</v>
      </c>
      <c r="C497" s="16" t="s">
        <v>2393</v>
      </c>
      <c r="D497" s="17" t="s">
        <v>3175</v>
      </c>
      <c r="E497" s="18" t="s">
        <v>3614</v>
      </c>
      <c r="F497" s="19">
        <v>2013</v>
      </c>
      <c r="G497" s="29">
        <v>1</v>
      </c>
    </row>
    <row r="498" spans="1:7" ht="24" customHeight="1">
      <c r="A498" s="14">
        <v>495</v>
      </c>
      <c r="B498" s="15" t="s">
        <v>44</v>
      </c>
      <c r="C498" s="16" t="s">
        <v>2394</v>
      </c>
      <c r="D498" s="17" t="s">
        <v>3176</v>
      </c>
      <c r="E498" s="18" t="s">
        <v>108</v>
      </c>
      <c r="F498" s="19">
        <v>2014</v>
      </c>
      <c r="G498" s="29">
        <v>1</v>
      </c>
    </row>
    <row r="499" spans="1:7" ht="24" customHeight="1">
      <c r="A499" s="14">
        <v>496</v>
      </c>
      <c r="B499" s="15" t="s">
        <v>44</v>
      </c>
      <c r="C499" s="16" t="s">
        <v>2395</v>
      </c>
      <c r="D499" s="17" t="s">
        <v>147</v>
      </c>
      <c r="E499" s="18" t="s">
        <v>3615</v>
      </c>
      <c r="F499" s="19">
        <v>2012</v>
      </c>
      <c r="G499" s="29">
        <v>1</v>
      </c>
    </row>
    <row r="500" spans="1:7" ht="24" customHeight="1">
      <c r="A500" s="14">
        <v>497</v>
      </c>
      <c r="B500" s="15" t="s">
        <v>44</v>
      </c>
      <c r="C500" s="16" t="s">
        <v>2396</v>
      </c>
      <c r="D500" s="17" t="s">
        <v>3177</v>
      </c>
      <c r="E500" s="18" t="s">
        <v>249</v>
      </c>
      <c r="F500" s="19">
        <v>2014</v>
      </c>
      <c r="G500" s="29">
        <v>1</v>
      </c>
    </row>
    <row r="501" spans="1:7" ht="24" customHeight="1">
      <c r="A501" s="14">
        <v>498</v>
      </c>
      <c r="B501" s="15" t="s">
        <v>9</v>
      </c>
      <c r="C501" s="16" t="s">
        <v>2397</v>
      </c>
      <c r="D501" s="17" t="s">
        <v>3178</v>
      </c>
      <c r="E501" s="18" t="s">
        <v>3616</v>
      </c>
      <c r="F501" s="19">
        <v>2013</v>
      </c>
      <c r="G501" s="29">
        <v>1</v>
      </c>
    </row>
    <row r="502" spans="1:7" ht="24" customHeight="1">
      <c r="A502" s="14">
        <v>499</v>
      </c>
      <c r="B502" s="15" t="s">
        <v>44</v>
      </c>
      <c r="C502" s="16" t="s">
        <v>2398</v>
      </c>
      <c r="D502" s="17" t="s">
        <v>3179</v>
      </c>
      <c r="E502" s="18" t="s">
        <v>105</v>
      </c>
      <c r="F502" s="19">
        <v>2012</v>
      </c>
      <c r="G502" s="29">
        <v>1</v>
      </c>
    </row>
    <row r="503" spans="1:7" ht="24" customHeight="1">
      <c r="A503" s="14">
        <v>500</v>
      </c>
      <c r="B503" s="15" t="s">
        <v>55</v>
      </c>
      <c r="C503" s="16" t="s">
        <v>2399</v>
      </c>
      <c r="D503" s="17" t="s">
        <v>3180</v>
      </c>
      <c r="E503" s="18" t="s">
        <v>232</v>
      </c>
      <c r="F503" s="19">
        <v>2013</v>
      </c>
      <c r="G503" s="29">
        <v>1</v>
      </c>
    </row>
    <row r="504" spans="1:7" ht="24" customHeight="1">
      <c r="A504" s="14">
        <v>501</v>
      </c>
      <c r="B504" s="15" t="s">
        <v>72</v>
      </c>
      <c r="C504" s="16" t="s">
        <v>2400</v>
      </c>
      <c r="D504" s="17" t="s">
        <v>3181</v>
      </c>
      <c r="E504" s="18" t="s">
        <v>243</v>
      </c>
      <c r="F504" s="19">
        <v>2013</v>
      </c>
      <c r="G504" s="29">
        <v>1</v>
      </c>
    </row>
    <row r="505" spans="1:7" ht="24" customHeight="1">
      <c r="A505" s="14">
        <v>502</v>
      </c>
      <c r="B505" s="15" t="s">
        <v>44</v>
      </c>
      <c r="C505" s="16" t="s">
        <v>2401</v>
      </c>
      <c r="D505" s="17" t="s">
        <v>3182</v>
      </c>
      <c r="E505" s="18" t="s">
        <v>248</v>
      </c>
      <c r="F505" s="19">
        <v>2011</v>
      </c>
      <c r="G505" s="29">
        <v>1</v>
      </c>
    </row>
    <row r="506" spans="1:7" ht="24" customHeight="1">
      <c r="A506" s="14">
        <v>503</v>
      </c>
      <c r="B506" s="15" t="s">
        <v>44</v>
      </c>
      <c r="C506" s="16" t="s">
        <v>2402</v>
      </c>
      <c r="D506" s="17" t="s">
        <v>3182</v>
      </c>
      <c r="E506" s="18" t="s">
        <v>248</v>
      </c>
      <c r="F506" s="19">
        <v>2012</v>
      </c>
      <c r="G506" s="29">
        <v>1</v>
      </c>
    </row>
    <row r="507" spans="1:7" ht="24" customHeight="1">
      <c r="A507" s="14">
        <v>504</v>
      </c>
      <c r="B507" s="15" t="s">
        <v>44</v>
      </c>
      <c r="C507" s="16" t="s">
        <v>2403</v>
      </c>
      <c r="D507" s="17" t="s">
        <v>3182</v>
      </c>
      <c r="E507" s="18" t="s">
        <v>248</v>
      </c>
      <c r="F507" s="19">
        <v>2013</v>
      </c>
      <c r="G507" s="29">
        <v>1</v>
      </c>
    </row>
    <row r="508" spans="1:7" ht="24" customHeight="1">
      <c r="A508" s="14">
        <v>505</v>
      </c>
      <c r="B508" s="15" t="s">
        <v>44</v>
      </c>
      <c r="C508" s="16" t="s">
        <v>2404</v>
      </c>
      <c r="D508" s="17" t="s">
        <v>3182</v>
      </c>
      <c r="E508" s="18" t="s">
        <v>248</v>
      </c>
      <c r="F508" s="19">
        <v>2011</v>
      </c>
      <c r="G508" s="29">
        <v>1</v>
      </c>
    </row>
    <row r="509" spans="1:7" ht="24" customHeight="1">
      <c r="A509" s="14">
        <v>506</v>
      </c>
      <c r="B509" s="15" t="s">
        <v>19</v>
      </c>
      <c r="C509" s="16" t="s">
        <v>2405</v>
      </c>
      <c r="D509" s="17" t="s">
        <v>3183</v>
      </c>
      <c r="E509" s="18" t="s">
        <v>118</v>
      </c>
      <c r="F509" s="19">
        <v>2012</v>
      </c>
      <c r="G509" s="29">
        <v>1</v>
      </c>
    </row>
    <row r="510" spans="1:7" ht="24" customHeight="1">
      <c r="A510" s="14">
        <v>507</v>
      </c>
      <c r="B510" s="15" t="s">
        <v>19</v>
      </c>
      <c r="C510" s="16" t="s">
        <v>2406</v>
      </c>
      <c r="D510" s="17" t="s">
        <v>3184</v>
      </c>
      <c r="E510" s="18" t="s">
        <v>118</v>
      </c>
      <c r="F510" s="19">
        <v>2011</v>
      </c>
      <c r="G510" s="29">
        <v>1</v>
      </c>
    </row>
    <row r="511" spans="1:7" ht="24" customHeight="1">
      <c r="A511" s="14">
        <v>508</v>
      </c>
      <c r="B511" s="15" t="s">
        <v>17</v>
      </c>
      <c r="C511" s="16" t="s">
        <v>2407</v>
      </c>
      <c r="D511" s="17" t="s">
        <v>3185</v>
      </c>
      <c r="E511" s="18" t="s">
        <v>1810</v>
      </c>
      <c r="F511" s="19">
        <v>2010</v>
      </c>
      <c r="G511" s="29">
        <v>1</v>
      </c>
    </row>
    <row r="512" spans="1:7" ht="24" customHeight="1">
      <c r="A512" s="14">
        <v>509</v>
      </c>
      <c r="B512" s="15" t="s">
        <v>17</v>
      </c>
      <c r="C512" s="16" t="s">
        <v>2408</v>
      </c>
      <c r="D512" s="17" t="s">
        <v>3185</v>
      </c>
      <c r="E512" s="18" t="s">
        <v>1810</v>
      </c>
      <c r="F512" s="19">
        <v>2010</v>
      </c>
      <c r="G512" s="29">
        <v>1</v>
      </c>
    </row>
    <row r="513" spans="1:7" ht="24" customHeight="1">
      <c r="A513" s="14">
        <v>510</v>
      </c>
      <c r="B513" s="15" t="s">
        <v>44</v>
      </c>
      <c r="C513" s="16" t="s">
        <v>2409</v>
      </c>
      <c r="D513" s="17" t="s">
        <v>3186</v>
      </c>
      <c r="E513" s="18" t="s">
        <v>247</v>
      </c>
      <c r="F513" s="19">
        <v>2012</v>
      </c>
      <c r="G513" s="29">
        <v>1</v>
      </c>
    </row>
    <row r="514" spans="1:7" ht="24" customHeight="1">
      <c r="A514" s="14">
        <v>511</v>
      </c>
      <c r="B514" s="15" t="s">
        <v>50</v>
      </c>
      <c r="C514" s="16" t="s">
        <v>2410</v>
      </c>
      <c r="D514" s="17" t="s">
        <v>3187</v>
      </c>
      <c r="E514" s="18" t="s">
        <v>238</v>
      </c>
      <c r="F514" s="19">
        <v>2014</v>
      </c>
      <c r="G514" s="29">
        <v>1</v>
      </c>
    </row>
    <row r="515" spans="1:7" ht="24" customHeight="1">
      <c r="A515" s="14">
        <v>512</v>
      </c>
      <c r="B515" s="15" t="s">
        <v>50</v>
      </c>
      <c r="C515" s="16" t="s">
        <v>2411</v>
      </c>
      <c r="D515" s="17" t="s">
        <v>3188</v>
      </c>
      <c r="E515" s="18" t="s">
        <v>3617</v>
      </c>
      <c r="F515" s="19">
        <v>2014</v>
      </c>
      <c r="G515" s="29">
        <v>1</v>
      </c>
    </row>
    <row r="516" spans="1:7" ht="24" customHeight="1">
      <c r="A516" s="14">
        <v>513</v>
      </c>
      <c r="B516" s="15" t="s">
        <v>13</v>
      </c>
      <c r="C516" s="16" t="s">
        <v>2412</v>
      </c>
      <c r="D516" s="17" t="s">
        <v>3189</v>
      </c>
      <c r="E516" s="18" t="s">
        <v>236</v>
      </c>
      <c r="F516" s="19">
        <v>2014</v>
      </c>
      <c r="G516" s="29">
        <v>1</v>
      </c>
    </row>
    <row r="517" spans="1:7" ht="24" customHeight="1">
      <c r="A517" s="14">
        <v>514</v>
      </c>
      <c r="B517" s="15" t="s">
        <v>44</v>
      </c>
      <c r="C517" s="16" t="s">
        <v>2413</v>
      </c>
      <c r="D517" s="17" t="s">
        <v>3190</v>
      </c>
      <c r="E517" s="18" t="s">
        <v>252</v>
      </c>
      <c r="F517" s="19">
        <v>2014</v>
      </c>
      <c r="G517" s="29">
        <v>1</v>
      </c>
    </row>
    <row r="518" spans="1:7" ht="24" customHeight="1">
      <c r="A518" s="14">
        <v>515</v>
      </c>
      <c r="B518" s="15" t="s">
        <v>44</v>
      </c>
      <c r="C518" s="16" t="s">
        <v>2414</v>
      </c>
      <c r="D518" s="17" t="s">
        <v>3191</v>
      </c>
      <c r="E518" s="18" t="s">
        <v>261</v>
      </c>
      <c r="F518" s="19">
        <v>2014</v>
      </c>
      <c r="G518" s="29">
        <v>1</v>
      </c>
    </row>
    <row r="519" spans="1:7" ht="24" customHeight="1">
      <c r="A519" s="14">
        <v>516</v>
      </c>
      <c r="B519" s="15" t="s">
        <v>7</v>
      </c>
      <c r="C519" s="16" t="s">
        <v>2415</v>
      </c>
      <c r="D519" s="17" t="s">
        <v>3192</v>
      </c>
      <c r="E519" s="18" t="s">
        <v>11</v>
      </c>
      <c r="F519" s="19">
        <v>2014</v>
      </c>
      <c r="G519" s="29">
        <v>1</v>
      </c>
    </row>
    <row r="520" spans="1:7" ht="24" customHeight="1">
      <c r="A520" s="14">
        <v>517</v>
      </c>
      <c r="B520" s="15" t="s">
        <v>44</v>
      </c>
      <c r="C520" s="16" t="s">
        <v>2416</v>
      </c>
      <c r="D520" s="17" t="s">
        <v>3193</v>
      </c>
      <c r="E520" s="18" t="s">
        <v>73</v>
      </c>
      <c r="F520" s="19">
        <v>2014</v>
      </c>
      <c r="G520" s="29">
        <v>1</v>
      </c>
    </row>
    <row r="521" spans="1:7" ht="24" customHeight="1">
      <c r="A521" s="14">
        <v>518</v>
      </c>
      <c r="B521" s="15" t="s">
        <v>44</v>
      </c>
      <c r="C521" s="16" t="s">
        <v>902</v>
      </c>
      <c r="D521" s="17" t="s">
        <v>3194</v>
      </c>
      <c r="E521" s="18" t="s">
        <v>3522</v>
      </c>
      <c r="F521" s="19">
        <v>2014</v>
      </c>
      <c r="G521" s="29">
        <v>1</v>
      </c>
    </row>
    <row r="522" spans="1:7" ht="24" customHeight="1">
      <c r="A522" s="14">
        <v>519</v>
      </c>
      <c r="B522" s="15" t="s">
        <v>44</v>
      </c>
      <c r="C522" s="16" t="s">
        <v>902</v>
      </c>
      <c r="D522" s="17" t="s">
        <v>3195</v>
      </c>
      <c r="E522" s="18" t="s">
        <v>3618</v>
      </c>
      <c r="F522" s="19">
        <v>2010</v>
      </c>
      <c r="G522" s="29">
        <v>1</v>
      </c>
    </row>
    <row r="523" spans="1:7" ht="24" customHeight="1">
      <c r="A523" s="14">
        <v>520</v>
      </c>
      <c r="B523" s="15" t="s">
        <v>55</v>
      </c>
      <c r="C523" s="16" t="s">
        <v>2417</v>
      </c>
      <c r="D523" s="17" t="s">
        <v>3196</v>
      </c>
      <c r="E523" s="18" t="s">
        <v>12</v>
      </c>
      <c r="F523" s="19">
        <v>2014</v>
      </c>
      <c r="G523" s="29">
        <v>1</v>
      </c>
    </row>
    <row r="524" spans="1:7" ht="24" customHeight="1">
      <c r="A524" s="14">
        <v>521</v>
      </c>
      <c r="B524" s="15" t="s">
        <v>7</v>
      </c>
      <c r="C524" s="16" t="s">
        <v>2418</v>
      </c>
      <c r="D524" s="17" t="s">
        <v>3197</v>
      </c>
      <c r="E524" s="18" t="s">
        <v>3619</v>
      </c>
      <c r="F524" s="19">
        <v>2014</v>
      </c>
      <c r="G524" s="29">
        <v>1</v>
      </c>
    </row>
    <row r="525" spans="1:7" ht="24" customHeight="1">
      <c r="A525" s="14">
        <v>522</v>
      </c>
      <c r="B525" s="15" t="s">
        <v>72</v>
      </c>
      <c r="C525" s="16" t="s">
        <v>2419</v>
      </c>
      <c r="D525" s="17" t="s">
        <v>3198</v>
      </c>
      <c r="E525" s="18" t="s">
        <v>3620</v>
      </c>
      <c r="F525" s="19">
        <v>2012</v>
      </c>
      <c r="G525" s="29">
        <v>1</v>
      </c>
    </row>
    <row r="526" spans="1:7" ht="24" customHeight="1">
      <c r="A526" s="14">
        <v>523</v>
      </c>
      <c r="B526" s="15" t="s">
        <v>9</v>
      </c>
      <c r="C526" s="16" t="s">
        <v>2420</v>
      </c>
      <c r="D526" s="17" t="s">
        <v>3199</v>
      </c>
      <c r="E526" s="18" t="s">
        <v>233</v>
      </c>
      <c r="F526" s="19">
        <v>2011</v>
      </c>
      <c r="G526" s="29">
        <v>1</v>
      </c>
    </row>
    <row r="527" spans="1:7" ht="24" customHeight="1">
      <c r="A527" s="14">
        <v>524</v>
      </c>
      <c r="B527" s="15" t="s">
        <v>9</v>
      </c>
      <c r="C527" s="16" t="s">
        <v>2421</v>
      </c>
      <c r="D527" s="17" t="s">
        <v>3200</v>
      </c>
      <c r="E527" s="18" t="s">
        <v>208</v>
      </c>
      <c r="F527" s="19">
        <v>2012</v>
      </c>
      <c r="G527" s="29">
        <v>1</v>
      </c>
    </row>
    <row r="528" spans="1:7" ht="24" customHeight="1">
      <c r="A528" s="14">
        <v>525</v>
      </c>
      <c r="B528" s="15" t="s">
        <v>44</v>
      </c>
      <c r="C528" s="16" t="s">
        <v>2422</v>
      </c>
      <c r="D528" s="17" t="s">
        <v>3201</v>
      </c>
      <c r="E528" s="18" t="s">
        <v>73</v>
      </c>
      <c r="F528" s="19">
        <v>2014</v>
      </c>
      <c r="G528" s="29">
        <v>1</v>
      </c>
    </row>
    <row r="529" spans="1:7" ht="24" customHeight="1">
      <c r="A529" s="14">
        <v>526</v>
      </c>
      <c r="B529" s="15" t="s">
        <v>7</v>
      </c>
      <c r="C529" s="16" t="s">
        <v>2423</v>
      </c>
      <c r="D529" s="17" t="s">
        <v>3202</v>
      </c>
      <c r="E529" s="18" t="s">
        <v>3621</v>
      </c>
      <c r="F529" s="19">
        <v>2014</v>
      </c>
      <c r="G529" s="29">
        <v>1</v>
      </c>
    </row>
    <row r="530" spans="1:7" ht="24" customHeight="1">
      <c r="A530" s="14">
        <v>527</v>
      </c>
      <c r="B530" s="15" t="s">
        <v>44</v>
      </c>
      <c r="C530" s="16" t="s">
        <v>2424</v>
      </c>
      <c r="D530" s="17" t="s">
        <v>3203</v>
      </c>
      <c r="E530" s="18" t="s">
        <v>105</v>
      </c>
      <c r="F530" s="19">
        <v>2013</v>
      </c>
      <c r="G530" s="29">
        <v>1</v>
      </c>
    </row>
    <row r="531" spans="1:7" ht="24" customHeight="1">
      <c r="A531" s="14">
        <v>528</v>
      </c>
      <c r="B531" s="15" t="s">
        <v>44</v>
      </c>
      <c r="C531" s="16" t="s">
        <v>2425</v>
      </c>
      <c r="D531" s="17" t="s">
        <v>3204</v>
      </c>
      <c r="E531" s="18" t="s">
        <v>3622</v>
      </c>
      <c r="F531" s="19">
        <v>2014</v>
      </c>
      <c r="G531" s="29">
        <v>1</v>
      </c>
    </row>
    <row r="532" spans="1:7" ht="24" customHeight="1">
      <c r="A532" s="14">
        <v>529</v>
      </c>
      <c r="B532" s="15" t="s">
        <v>44</v>
      </c>
      <c r="C532" s="16" t="s">
        <v>2426</v>
      </c>
      <c r="D532" s="17" t="s">
        <v>3205</v>
      </c>
      <c r="E532" s="18" t="s">
        <v>171</v>
      </c>
      <c r="F532" s="19">
        <v>2011</v>
      </c>
      <c r="G532" s="29">
        <v>1</v>
      </c>
    </row>
    <row r="533" spans="1:7" ht="24" customHeight="1">
      <c r="A533" s="14">
        <v>530</v>
      </c>
      <c r="B533" s="15" t="s">
        <v>72</v>
      </c>
      <c r="C533" s="16" t="s">
        <v>2427</v>
      </c>
      <c r="D533" s="17" t="s">
        <v>3206</v>
      </c>
      <c r="E533" s="18" t="s">
        <v>243</v>
      </c>
      <c r="F533" s="19">
        <v>2014</v>
      </c>
      <c r="G533" s="29">
        <v>1</v>
      </c>
    </row>
    <row r="534" spans="1:7" ht="24" customHeight="1">
      <c r="A534" s="14">
        <v>531</v>
      </c>
      <c r="B534" s="15" t="s">
        <v>44</v>
      </c>
      <c r="C534" s="16" t="s">
        <v>2428</v>
      </c>
      <c r="D534" s="17" t="s">
        <v>3207</v>
      </c>
      <c r="E534" s="18" t="s">
        <v>247</v>
      </c>
      <c r="F534" s="19">
        <v>2012</v>
      </c>
      <c r="G534" s="29">
        <v>1</v>
      </c>
    </row>
    <row r="535" spans="1:7" ht="24" customHeight="1">
      <c r="A535" s="14">
        <v>532</v>
      </c>
      <c r="B535" s="15" t="s">
        <v>44</v>
      </c>
      <c r="C535" s="16" t="s">
        <v>2429</v>
      </c>
      <c r="D535" s="17" t="s">
        <v>3208</v>
      </c>
      <c r="E535" s="18" t="s">
        <v>108</v>
      </c>
      <c r="F535" s="19">
        <v>2014</v>
      </c>
      <c r="G535" s="29">
        <v>1</v>
      </c>
    </row>
    <row r="536" spans="1:7" ht="24" customHeight="1">
      <c r="A536" s="14">
        <v>533</v>
      </c>
      <c r="B536" s="15" t="s">
        <v>44</v>
      </c>
      <c r="C536" s="16" t="s">
        <v>2430</v>
      </c>
      <c r="D536" s="17" t="s">
        <v>3209</v>
      </c>
      <c r="E536" s="18" t="s">
        <v>250</v>
      </c>
      <c r="F536" s="19">
        <v>2009</v>
      </c>
      <c r="G536" s="29">
        <v>1</v>
      </c>
    </row>
    <row r="537" spans="1:7" ht="24" customHeight="1">
      <c r="A537" s="14">
        <v>534</v>
      </c>
      <c r="B537" s="15" t="s">
        <v>44</v>
      </c>
      <c r="C537" s="16" t="s">
        <v>2431</v>
      </c>
      <c r="D537" s="17" t="s">
        <v>3210</v>
      </c>
      <c r="E537" s="18" t="s">
        <v>310</v>
      </c>
      <c r="F537" s="19">
        <v>2014</v>
      </c>
      <c r="G537" s="29">
        <v>1</v>
      </c>
    </row>
    <row r="538" spans="1:7" ht="24" customHeight="1">
      <c r="A538" s="14">
        <v>535</v>
      </c>
      <c r="B538" s="15" t="s">
        <v>44</v>
      </c>
      <c r="C538" s="16" t="s">
        <v>2432</v>
      </c>
      <c r="D538" s="17" t="s">
        <v>146</v>
      </c>
      <c r="E538" s="18" t="s">
        <v>247</v>
      </c>
      <c r="F538" s="19">
        <v>2013</v>
      </c>
      <c r="G538" s="29">
        <v>1</v>
      </c>
    </row>
    <row r="539" spans="1:7" ht="24" customHeight="1">
      <c r="A539" s="14">
        <v>536</v>
      </c>
      <c r="B539" s="15" t="s">
        <v>44</v>
      </c>
      <c r="C539" s="16" t="s">
        <v>2433</v>
      </c>
      <c r="D539" s="17" t="s">
        <v>146</v>
      </c>
      <c r="E539" s="18" t="s">
        <v>247</v>
      </c>
      <c r="F539" s="19">
        <v>2013</v>
      </c>
      <c r="G539" s="29">
        <v>1</v>
      </c>
    </row>
    <row r="540" spans="1:7" ht="24" customHeight="1">
      <c r="A540" s="14">
        <v>537</v>
      </c>
      <c r="B540" s="15" t="s">
        <v>7</v>
      </c>
      <c r="C540" s="16" t="s">
        <v>2434</v>
      </c>
      <c r="D540" s="17" t="s">
        <v>3211</v>
      </c>
      <c r="E540" s="18" t="s">
        <v>3623</v>
      </c>
      <c r="F540" s="19">
        <v>2014</v>
      </c>
      <c r="G540" s="29">
        <v>1</v>
      </c>
    </row>
    <row r="541" spans="1:7" ht="24" customHeight="1">
      <c r="A541" s="14">
        <v>538</v>
      </c>
      <c r="B541" s="15" t="s">
        <v>9</v>
      </c>
      <c r="C541" s="16" t="s">
        <v>2435</v>
      </c>
      <c r="D541" s="17" t="s">
        <v>3212</v>
      </c>
      <c r="E541" s="18" t="s">
        <v>3624</v>
      </c>
      <c r="F541" s="19">
        <v>2014</v>
      </c>
      <c r="G541" s="29">
        <v>1</v>
      </c>
    </row>
    <row r="542" spans="1:7" ht="24" customHeight="1">
      <c r="A542" s="14">
        <v>539</v>
      </c>
      <c r="B542" s="15" t="s">
        <v>9</v>
      </c>
      <c r="C542" s="16" t="s">
        <v>2436</v>
      </c>
      <c r="D542" s="17" t="s">
        <v>3213</v>
      </c>
      <c r="E542" s="18" t="s">
        <v>250</v>
      </c>
      <c r="F542" s="19">
        <v>2013</v>
      </c>
      <c r="G542" s="29">
        <v>1</v>
      </c>
    </row>
    <row r="543" spans="1:7" ht="24" customHeight="1">
      <c r="A543" s="14">
        <v>540</v>
      </c>
      <c r="B543" s="15" t="s">
        <v>9</v>
      </c>
      <c r="C543" s="16" t="s">
        <v>2437</v>
      </c>
      <c r="D543" s="17" t="s">
        <v>3214</v>
      </c>
      <c r="E543" s="18" t="s">
        <v>3576</v>
      </c>
      <c r="F543" s="19">
        <v>2013</v>
      </c>
      <c r="G543" s="29">
        <v>1</v>
      </c>
    </row>
    <row r="544" spans="1:7" ht="24" customHeight="1">
      <c r="A544" s="14">
        <v>541</v>
      </c>
      <c r="B544" s="15" t="s">
        <v>9</v>
      </c>
      <c r="C544" s="16" t="s">
        <v>2438</v>
      </c>
      <c r="D544" s="17" t="s">
        <v>3215</v>
      </c>
      <c r="E544" s="18" t="s">
        <v>87</v>
      </c>
      <c r="F544" s="19">
        <v>2010</v>
      </c>
      <c r="G544" s="29">
        <v>1</v>
      </c>
    </row>
    <row r="545" spans="1:7" ht="24" customHeight="1">
      <c r="A545" s="14">
        <v>542</v>
      </c>
      <c r="B545" s="15" t="s">
        <v>13</v>
      </c>
      <c r="C545" s="16" t="s">
        <v>2439</v>
      </c>
      <c r="D545" s="17" t="s">
        <v>3216</v>
      </c>
      <c r="E545" s="18" t="s">
        <v>98</v>
      </c>
      <c r="F545" s="19">
        <v>2012</v>
      </c>
      <c r="G545" s="29">
        <v>1</v>
      </c>
    </row>
    <row r="546" spans="1:7" ht="24" customHeight="1">
      <c r="A546" s="14">
        <v>543</v>
      </c>
      <c r="B546" s="15" t="s">
        <v>44</v>
      </c>
      <c r="C546" s="16" t="s">
        <v>2440</v>
      </c>
      <c r="D546" s="17" t="s">
        <v>3217</v>
      </c>
      <c r="E546" s="18" t="s">
        <v>3512</v>
      </c>
      <c r="F546" s="19">
        <v>2011</v>
      </c>
      <c r="G546" s="29">
        <v>1</v>
      </c>
    </row>
    <row r="547" spans="1:7" ht="24" customHeight="1">
      <c r="A547" s="14">
        <v>544</v>
      </c>
      <c r="B547" s="15" t="s">
        <v>44</v>
      </c>
      <c r="C547" s="16" t="s">
        <v>2441</v>
      </c>
      <c r="D547" s="17" t="s">
        <v>3218</v>
      </c>
      <c r="E547" s="18" t="s">
        <v>3512</v>
      </c>
      <c r="F547" s="19">
        <v>2012</v>
      </c>
      <c r="G547" s="29">
        <v>1</v>
      </c>
    </row>
    <row r="548" spans="1:7" ht="24" customHeight="1">
      <c r="A548" s="14">
        <v>545</v>
      </c>
      <c r="B548" s="15" t="s">
        <v>7</v>
      </c>
      <c r="C548" s="16" t="s">
        <v>2442</v>
      </c>
      <c r="D548" s="17" t="s">
        <v>3219</v>
      </c>
      <c r="E548" s="18" t="s">
        <v>3625</v>
      </c>
      <c r="F548" s="19">
        <v>2014</v>
      </c>
      <c r="G548" s="29">
        <v>1</v>
      </c>
    </row>
    <row r="549" spans="1:7" ht="24" customHeight="1">
      <c r="A549" s="14">
        <v>546</v>
      </c>
      <c r="B549" s="15" t="s">
        <v>9</v>
      </c>
      <c r="C549" s="16" t="s">
        <v>2443</v>
      </c>
      <c r="D549" s="17" t="s">
        <v>3220</v>
      </c>
      <c r="E549" s="18" t="s">
        <v>3626</v>
      </c>
      <c r="F549" s="19">
        <v>2014</v>
      </c>
      <c r="G549" s="29">
        <v>1</v>
      </c>
    </row>
    <row r="550" spans="1:7" ht="24" customHeight="1">
      <c r="A550" s="14">
        <v>547</v>
      </c>
      <c r="B550" s="15" t="s">
        <v>7</v>
      </c>
      <c r="C550" s="16" t="s">
        <v>2444</v>
      </c>
      <c r="D550" s="17" t="s">
        <v>3221</v>
      </c>
      <c r="E550" s="18" t="s">
        <v>3627</v>
      </c>
      <c r="F550" s="19">
        <v>2012</v>
      </c>
      <c r="G550" s="29">
        <v>1</v>
      </c>
    </row>
    <row r="551" spans="1:7" ht="24" customHeight="1">
      <c r="A551" s="14">
        <v>548</v>
      </c>
      <c r="B551" s="15" t="s">
        <v>44</v>
      </c>
      <c r="C551" s="16" t="s">
        <v>2445</v>
      </c>
      <c r="D551" s="17" t="s">
        <v>3222</v>
      </c>
      <c r="E551" s="18" t="s">
        <v>223</v>
      </c>
      <c r="F551" s="19">
        <v>2014</v>
      </c>
      <c r="G551" s="29">
        <v>1</v>
      </c>
    </row>
    <row r="552" spans="1:7" ht="24" customHeight="1">
      <c r="A552" s="14">
        <v>549</v>
      </c>
      <c r="B552" s="15" t="s">
        <v>9</v>
      </c>
      <c r="C552" s="16" t="s">
        <v>2446</v>
      </c>
      <c r="D552" s="17" t="s">
        <v>3223</v>
      </c>
      <c r="E552" s="18" t="s">
        <v>3467</v>
      </c>
      <c r="F552" s="19">
        <v>2011</v>
      </c>
      <c r="G552" s="29">
        <v>1</v>
      </c>
    </row>
    <row r="553" spans="1:7" ht="24" customHeight="1">
      <c r="A553" s="14">
        <v>550</v>
      </c>
      <c r="B553" s="15" t="s">
        <v>44</v>
      </c>
      <c r="C553" s="16" t="s">
        <v>2447</v>
      </c>
      <c r="D553" s="17" t="s">
        <v>3217</v>
      </c>
      <c r="E553" s="18" t="s">
        <v>3512</v>
      </c>
      <c r="F553" s="19">
        <v>2010</v>
      </c>
      <c r="G553" s="29">
        <v>1</v>
      </c>
    </row>
    <row r="554" spans="1:7" ht="24" customHeight="1">
      <c r="A554" s="14">
        <v>551</v>
      </c>
      <c r="B554" s="15" t="s">
        <v>44</v>
      </c>
      <c r="C554" s="16" t="s">
        <v>2448</v>
      </c>
      <c r="D554" s="17" t="s">
        <v>3217</v>
      </c>
      <c r="E554" s="18" t="s">
        <v>3512</v>
      </c>
      <c r="F554" s="19">
        <v>2010</v>
      </c>
      <c r="G554" s="29">
        <v>1</v>
      </c>
    </row>
    <row r="555" spans="1:7" ht="24" customHeight="1">
      <c r="A555" s="14">
        <v>552</v>
      </c>
      <c r="B555" s="15" t="s">
        <v>44</v>
      </c>
      <c r="C555" s="16" t="s">
        <v>2449</v>
      </c>
      <c r="D555" s="17" t="s">
        <v>3224</v>
      </c>
      <c r="E555" s="18" t="s">
        <v>3578</v>
      </c>
      <c r="F555" s="19">
        <v>2014</v>
      </c>
      <c r="G555" s="29">
        <v>1</v>
      </c>
    </row>
    <row r="556" spans="1:7" ht="24" customHeight="1">
      <c r="A556" s="14">
        <v>553</v>
      </c>
      <c r="B556" s="15" t="s">
        <v>72</v>
      </c>
      <c r="C556" s="16" t="s">
        <v>2450</v>
      </c>
      <c r="D556" s="17" t="s">
        <v>3225</v>
      </c>
      <c r="E556" s="18" t="s">
        <v>3491</v>
      </c>
      <c r="F556" s="19">
        <v>2011</v>
      </c>
      <c r="G556" s="29">
        <v>1</v>
      </c>
    </row>
    <row r="557" spans="1:7" ht="24" customHeight="1">
      <c r="A557" s="14">
        <v>554</v>
      </c>
      <c r="B557" s="15" t="s">
        <v>44</v>
      </c>
      <c r="C557" s="16" t="s">
        <v>2451</v>
      </c>
      <c r="D557" s="17" t="s">
        <v>3226</v>
      </c>
      <c r="E557" s="18" t="s">
        <v>105</v>
      </c>
      <c r="F557" s="19">
        <v>8800</v>
      </c>
      <c r="G557" s="29">
        <v>1</v>
      </c>
    </row>
    <row r="558" spans="1:7" ht="24" customHeight="1">
      <c r="A558" s="14">
        <v>555</v>
      </c>
      <c r="B558" s="15" t="s">
        <v>44</v>
      </c>
      <c r="C558" s="16" t="s">
        <v>2452</v>
      </c>
      <c r="D558" s="17" t="s">
        <v>3227</v>
      </c>
      <c r="E558" s="18" t="s">
        <v>3628</v>
      </c>
      <c r="F558" s="19">
        <v>2012</v>
      </c>
      <c r="G558" s="29">
        <v>1</v>
      </c>
    </row>
    <row r="559" spans="1:7" ht="24" customHeight="1">
      <c r="A559" s="14">
        <v>556</v>
      </c>
      <c r="B559" s="15" t="s">
        <v>19</v>
      </c>
      <c r="C559" s="16" t="s">
        <v>2453</v>
      </c>
      <c r="D559" s="17" t="s">
        <v>3228</v>
      </c>
      <c r="E559" s="18" t="s">
        <v>49</v>
      </c>
      <c r="F559" s="19">
        <v>2012</v>
      </c>
      <c r="G559" s="29">
        <v>1</v>
      </c>
    </row>
    <row r="560" spans="1:7" ht="24" customHeight="1">
      <c r="A560" s="14">
        <v>557</v>
      </c>
      <c r="B560" s="15" t="s">
        <v>44</v>
      </c>
      <c r="C560" s="16" t="s">
        <v>2454</v>
      </c>
      <c r="D560" s="17" t="s">
        <v>3229</v>
      </c>
      <c r="E560" s="18" t="s">
        <v>80</v>
      </c>
      <c r="F560" s="19">
        <v>2013</v>
      </c>
      <c r="G560" s="29">
        <v>1</v>
      </c>
    </row>
    <row r="561" spans="1:7" ht="24" customHeight="1">
      <c r="A561" s="14">
        <v>558</v>
      </c>
      <c r="B561" s="15" t="s">
        <v>9</v>
      </c>
      <c r="C561" s="16" t="s">
        <v>2455</v>
      </c>
      <c r="D561" s="17" t="s">
        <v>3230</v>
      </c>
      <c r="E561" s="18" t="s">
        <v>3629</v>
      </c>
      <c r="F561" s="19">
        <v>2014</v>
      </c>
      <c r="G561" s="29">
        <v>1</v>
      </c>
    </row>
    <row r="562" spans="1:7" ht="24" customHeight="1">
      <c r="A562" s="14">
        <v>559</v>
      </c>
      <c r="B562" s="15" t="s">
        <v>7</v>
      </c>
      <c r="C562" s="16" t="s">
        <v>2456</v>
      </c>
      <c r="D562" s="17" t="s">
        <v>3231</v>
      </c>
      <c r="E562" s="18" t="s">
        <v>3630</v>
      </c>
      <c r="F562" s="19">
        <v>2014</v>
      </c>
      <c r="G562" s="29">
        <v>1</v>
      </c>
    </row>
    <row r="563" spans="1:7" ht="24" customHeight="1">
      <c r="A563" s="14">
        <v>560</v>
      </c>
      <c r="B563" s="15" t="s">
        <v>72</v>
      </c>
      <c r="C563" s="16" t="s">
        <v>2457</v>
      </c>
      <c r="D563" s="17" t="s">
        <v>3232</v>
      </c>
      <c r="E563" s="18" t="s">
        <v>1887</v>
      </c>
      <c r="F563" s="19">
        <v>2013</v>
      </c>
      <c r="G563" s="29">
        <v>1</v>
      </c>
    </row>
    <row r="564" spans="1:7" ht="24" customHeight="1">
      <c r="A564" s="14">
        <v>561</v>
      </c>
      <c r="B564" s="15" t="s">
        <v>72</v>
      </c>
      <c r="C564" s="16" t="s">
        <v>2458</v>
      </c>
      <c r="D564" s="17" t="s">
        <v>3233</v>
      </c>
      <c r="E564" s="18" t="s">
        <v>3631</v>
      </c>
      <c r="F564" s="19">
        <v>2013</v>
      </c>
      <c r="G564" s="29">
        <v>1</v>
      </c>
    </row>
    <row r="565" spans="1:7" ht="24" customHeight="1">
      <c r="A565" s="14">
        <v>562</v>
      </c>
      <c r="B565" s="15" t="s">
        <v>72</v>
      </c>
      <c r="C565" s="16" t="s">
        <v>2459</v>
      </c>
      <c r="D565" s="17" t="s">
        <v>3234</v>
      </c>
      <c r="E565" s="18" t="s">
        <v>3631</v>
      </c>
      <c r="F565" s="19">
        <v>2014</v>
      </c>
      <c r="G565" s="29">
        <v>1</v>
      </c>
    </row>
    <row r="566" spans="1:7" ht="24" customHeight="1">
      <c r="A566" s="14">
        <v>563</v>
      </c>
      <c r="B566" s="15" t="s">
        <v>72</v>
      </c>
      <c r="C566" s="16" t="s">
        <v>2460</v>
      </c>
      <c r="D566" s="17" t="s">
        <v>3235</v>
      </c>
      <c r="E566" s="18" t="s">
        <v>3631</v>
      </c>
      <c r="F566" s="19">
        <v>2012</v>
      </c>
      <c r="G566" s="29">
        <v>1</v>
      </c>
    </row>
    <row r="567" spans="1:7" ht="24" customHeight="1">
      <c r="A567" s="14">
        <v>564</v>
      </c>
      <c r="B567" s="15" t="s">
        <v>72</v>
      </c>
      <c r="C567" s="16" t="s">
        <v>2461</v>
      </c>
      <c r="D567" s="17" t="s">
        <v>3236</v>
      </c>
      <c r="E567" s="18" t="s">
        <v>1887</v>
      </c>
      <c r="F567" s="19">
        <v>2013</v>
      </c>
      <c r="G567" s="29">
        <v>60</v>
      </c>
    </row>
    <row r="568" spans="1:7" ht="24" customHeight="1">
      <c r="A568" s="14">
        <v>565</v>
      </c>
      <c r="B568" s="15" t="s">
        <v>19</v>
      </c>
      <c r="C568" s="16" t="s">
        <v>2462</v>
      </c>
      <c r="D568" s="17" t="s">
        <v>3237</v>
      </c>
      <c r="E568" s="18" t="s">
        <v>199</v>
      </c>
      <c r="F568" s="19">
        <v>2012</v>
      </c>
      <c r="G568" s="29">
        <v>1</v>
      </c>
    </row>
    <row r="569" spans="1:7" ht="24" customHeight="1">
      <c r="A569" s="14">
        <v>566</v>
      </c>
      <c r="B569" s="15" t="s">
        <v>50</v>
      </c>
      <c r="C569" s="16" t="s">
        <v>2463</v>
      </c>
      <c r="D569" s="17" t="s">
        <v>3238</v>
      </c>
      <c r="E569" s="18" t="s">
        <v>109</v>
      </c>
      <c r="F569" s="19">
        <v>2014</v>
      </c>
      <c r="G569" s="29">
        <v>1</v>
      </c>
    </row>
    <row r="570" spans="1:7" ht="24" customHeight="1">
      <c r="A570" s="14">
        <v>567</v>
      </c>
      <c r="B570" s="15" t="s">
        <v>50</v>
      </c>
      <c r="C570" s="16" t="s">
        <v>2464</v>
      </c>
      <c r="D570" s="17" t="s">
        <v>3239</v>
      </c>
      <c r="E570" s="18" t="s">
        <v>3632</v>
      </c>
      <c r="F570" s="19">
        <v>2014</v>
      </c>
      <c r="G570" s="29">
        <v>1</v>
      </c>
    </row>
    <row r="571" spans="1:7" ht="24" customHeight="1">
      <c r="A571" s="14">
        <v>568</v>
      </c>
      <c r="B571" s="15" t="s">
        <v>44</v>
      </c>
      <c r="C571" s="16" t="s">
        <v>2465</v>
      </c>
      <c r="D571" s="17" t="s">
        <v>3240</v>
      </c>
      <c r="E571" s="18" t="s">
        <v>83</v>
      </c>
      <c r="F571" s="19">
        <v>2010</v>
      </c>
      <c r="G571" s="29">
        <v>1</v>
      </c>
    </row>
    <row r="572" spans="1:7" ht="24" customHeight="1">
      <c r="A572" s="14">
        <v>569</v>
      </c>
      <c r="B572" s="15" t="s">
        <v>50</v>
      </c>
      <c r="C572" s="16" t="s">
        <v>2466</v>
      </c>
      <c r="D572" s="17" t="s">
        <v>3241</v>
      </c>
      <c r="E572" s="18" t="s">
        <v>3633</v>
      </c>
      <c r="F572" s="19">
        <v>2014</v>
      </c>
      <c r="G572" s="29">
        <v>1</v>
      </c>
    </row>
    <row r="573" spans="1:7" ht="24" customHeight="1">
      <c r="A573" s="14">
        <v>570</v>
      </c>
      <c r="B573" s="15" t="s">
        <v>6</v>
      </c>
      <c r="C573" s="16" t="s">
        <v>2467</v>
      </c>
      <c r="D573" s="17" t="s">
        <v>3242</v>
      </c>
      <c r="E573" s="18" t="s">
        <v>3634</v>
      </c>
      <c r="F573" s="19">
        <v>2014</v>
      </c>
      <c r="G573" s="29">
        <v>1</v>
      </c>
    </row>
    <row r="574" spans="1:7" ht="24" customHeight="1">
      <c r="A574" s="14">
        <v>571</v>
      </c>
      <c r="B574" s="15" t="s">
        <v>44</v>
      </c>
      <c r="C574" s="16" t="s">
        <v>2468</v>
      </c>
      <c r="D574" s="17" t="s">
        <v>3243</v>
      </c>
      <c r="E574" s="18" t="s">
        <v>106</v>
      </c>
      <c r="F574" s="19">
        <v>2014</v>
      </c>
      <c r="G574" s="29">
        <v>1</v>
      </c>
    </row>
    <row r="575" spans="1:7" ht="24" customHeight="1">
      <c r="A575" s="14">
        <v>572</v>
      </c>
      <c r="B575" s="15" t="s">
        <v>44</v>
      </c>
      <c r="C575" s="16" t="s">
        <v>2469</v>
      </c>
      <c r="D575" s="17" t="s">
        <v>3243</v>
      </c>
      <c r="E575" s="18" t="s">
        <v>106</v>
      </c>
      <c r="F575" s="19">
        <v>2014</v>
      </c>
      <c r="G575" s="29">
        <v>1</v>
      </c>
    </row>
    <row r="576" spans="1:7" ht="24" customHeight="1">
      <c r="A576" s="14">
        <v>573</v>
      </c>
      <c r="B576" s="15" t="s">
        <v>44</v>
      </c>
      <c r="C576" s="16" t="s">
        <v>2470</v>
      </c>
      <c r="D576" s="17" t="s">
        <v>3243</v>
      </c>
      <c r="E576" s="18" t="s">
        <v>106</v>
      </c>
      <c r="F576" s="19">
        <v>2014</v>
      </c>
      <c r="G576" s="29">
        <v>1</v>
      </c>
    </row>
    <row r="577" spans="1:7" ht="24" customHeight="1">
      <c r="A577" s="14">
        <v>574</v>
      </c>
      <c r="B577" s="15" t="s">
        <v>44</v>
      </c>
      <c r="C577" s="16" t="s">
        <v>2471</v>
      </c>
      <c r="D577" s="17" t="s">
        <v>3243</v>
      </c>
      <c r="E577" s="18" t="s">
        <v>106</v>
      </c>
      <c r="F577" s="19">
        <v>2014</v>
      </c>
      <c r="G577" s="29">
        <v>1</v>
      </c>
    </row>
    <row r="578" spans="1:7" ht="24" customHeight="1">
      <c r="A578" s="14">
        <v>575</v>
      </c>
      <c r="B578" s="15" t="s">
        <v>44</v>
      </c>
      <c r="C578" s="16" t="s">
        <v>2472</v>
      </c>
      <c r="D578" s="17" t="s">
        <v>3243</v>
      </c>
      <c r="E578" s="18" t="s">
        <v>106</v>
      </c>
      <c r="F578" s="19">
        <v>2014</v>
      </c>
      <c r="G578" s="29">
        <v>1</v>
      </c>
    </row>
    <row r="579" spans="1:7" ht="24" customHeight="1">
      <c r="A579" s="14">
        <v>576</v>
      </c>
      <c r="B579" s="15" t="s">
        <v>6</v>
      </c>
      <c r="C579" s="16" t="s">
        <v>2473</v>
      </c>
      <c r="D579" s="17" t="s">
        <v>3244</v>
      </c>
      <c r="E579" s="18" t="s">
        <v>3634</v>
      </c>
      <c r="F579" s="19">
        <v>2014</v>
      </c>
      <c r="G579" s="29">
        <v>1</v>
      </c>
    </row>
    <row r="580" spans="1:7" ht="24" customHeight="1">
      <c r="A580" s="14">
        <v>577</v>
      </c>
      <c r="B580" s="15" t="s">
        <v>44</v>
      </c>
      <c r="C580" s="16" t="s">
        <v>2474</v>
      </c>
      <c r="D580" s="17" t="s">
        <v>3245</v>
      </c>
      <c r="E580" s="18" t="s">
        <v>105</v>
      </c>
      <c r="F580" s="19">
        <v>2014</v>
      </c>
      <c r="G580" s="29">
        <v>1</v>
      </c>
    </row>
    <row r="581" spans="1:7" ht="24" customHeight="1">
      <c r="A581" s="14">
        <v>578</v>
      </c>
      <c r="B581" s="15" t="s">
        <v>55</v>
      </c>
      <c r="C581" s="16" t="s">
        <v>2475</v>
      </c>
      <c r="D581" s="17" t="s">
        <v>3246</v>
      </c>
      <c r="E581" s="18" t="s">
        <v>229</v>
      </c>
      <c r="F581" s="19">
        <v>2014</v>
      </c>
      <c r="G581" s="29">
        <v>1</v>
      </c>
    </row>
    <row r="582" spans="1:7" ht="24" customHeight="1">
      <c r="A582" s="14">
        <v>579</v>
      </c>
      <c r="B582" s="15" t="s">
        <v>72</v>
      </c>
      <c r="C582" s="16" t="s">
        <v>2476</v>
      </c>
      <c r="D582" s="17" t="s">
        <v>3247</v>
      </c>
      <c r="E582" s="18" t="s">
        <v>3635</v>
      </c>
      <c r="F582" s="19">
        <v>2013</v>
      </c>
      <c r="G582" s="29">
        <v>1</v>
      </c>
    </row>
    <row r="583" spans="1:7" ht="24" customHeight="1">
      <c r="A583" s="14">
        <v>580</v>
      </c>
      <c r="B583" s="15" t="s">
        <v>9</v>
      </c>
      <c r="C583" s="16" t="s">
        <v>2477</v>
      </c>
      <c r="D583" s="17" t="s">
        <v>3248</v>
      </c>
      <c r="E583" s="18" t="s">
        <v>230</v>
      </c>
      <c r="F583" s="19">
        <v>2014</v>
      </c>
      <c r="G583" s="29">
        <v>1</v>
      </c>
    </row>
    <row r="584" spans="1:7" ht="24" customHeight="1">
      <c r="A584" s="14">
        <v>581</v>
      </c>
      <c r="B584" s="15" t="s">
        <v>7</v>
      </c>
      <c r="C584" s="16" t="s">
        <v>2478</v>
      </c>
      <c r="D584" s="17" t="s">
        <v>3249</v>
      </c>
      <c r="E584" s="18" t="s">
        <v>1876</v>
      </c>
      <c r="F584" s="19">
        <v>2013</v>
      </c>
      <c r="G584" s="29">
        <v>1</v>
      </c>
    </row>
    <row r="585" spans="1:7" ht="24" customHeight="1">
      <c r="A585" s="14">
        <v>582</v>
      </c>
      <c r="B585" s="15" t="s">
        <v>44</v>
      </c>
      <c r="C585" s="16" t="s">
        <v>2479</v>
      </c>
      <c r="D585" s="17" t="s">
        <v>3250</v>
      </c>
      <c r="E585" s="18" t="s">
        <v>105</v>
      </c>
      <c r="F585" s="19">
        <v>2012</v>
      </c>
      <c r="G585" s="29">
        <v>1</v>
      </c>
    </row>
    <row r="586" spans="1:7" ht="24" customHeight="1">
      <c r="A586" s="14">
        <v>583</v>
      </c>
      <c r="B586" s="15" t="s">
        <v>9</v>
      </c>
      <c r="C586" s="16" t="s">
        <v>2480</v>
      </c>
      <c r="D586" s="17" t="s">
        <v>3251</v>
      </c>
      <c r="E586" s="18" t="s">
        <v>21</v>
      </c>
      <c r="F586" s="19">
        <v>2011</v>
      </c>
      <c r="G586" s="29">
        <v>1</v>
      </c>
    </row>
    <row r="587" spans="1:7" ht="24" customHeight="1">
      <c r="A587" s="14">
        <v>584</v>
      </c>
      <c r="B587" s="15" t="s">
        <v>44</v>
      </c>
      <c r="C587" s="16" t="s">
        <v>2481</v>
      </c>
      <c r="D587" s="17" t="s">
        <v>3252</v>
      </c>
      <c r="E587" s="18" t="s">
        <v>3636</v>
      </c>
      <c r="F587" s="19">
        <v>2014</v>
      </c>
      <c r="G587" s="29">
        <v>1</v>
      </c>
    </row>
    <row r="588" spans="1:7" ht="24" customHeight="1">
      <c r="A588" s="14">
        <v>585</v>
      </c>
      <c r="B588" s="15" t="s">
        <v>44</v>
      </c>
      <c r="C588" s="16" t="s">
        <v>2482</v>
      </c>
      <c r="D588" s="17" t="s">
        <v>3252</v>
      </c>
      <c r="E588" s="18" t="s">
        <v>3636</v>
      </c>
      <c r="F588" s="19">
        <v>2014</v>
      </c>
      <c r="G588" s="29">
        <v>1</v>
      </c>
    </row>
    <row r="589" spans="1:7" ht="24" customHeight="1">
      <c r="A589" s="14">
        <v>586</v>
      </c>
      <c r="B589" s="15" t="s">
        <v>9</v>
      </c>
      <c r="C589" s="16" t="s">
        <v>2483</v>
      </c>
      <c r="D589" s="17" t="s">
        <v>3253</v>
      </c>
      <c r="E589" s="18" t="s">
        <v>3637</v>
      </c>
      <c r="F589" s="19">
        <v>2009</v>
      </c>
      <c r="G589" s="29">
        <v>1</v>
      </c>
    </row>
    <row r="590" spans="1:7" ht="24" customHeight="1">
      <c r="A590" s="14">
        <v>587</v>
      </c>
      <c r="B590" s="15" t="s">
        <v>44</v>
      </c>
      <c r="C590" s="16" t="s">
        <v>2484</v>
      </c>
      <c r="D590" s="17" t="s">
        <v>3254</v>
      </c>
      <c r="E590" s="18" t="s">
        <v>204</v>
      </c>
      <c r="F590" s="19">
        <v>2013</v>
      </c>
      <c r="G590" s="29">
        <v>1</v>
      </c>
    </row>
    <row r="591" spans="1:7" ht="24" customHeight="1">
      <c r="A591" s="14">
        <v>588</v>
      </c>
      <c r="B591" s="15" t="s">
        <v>44</v>
      </c>
      <c r="C591" s="16" t="s">
        <v>2485</v>
      </c>
      <c r="D591" s="17" t="s">
        <v>3255</v>
      </c>
      <c r="E591" s="18" t="s">
        <v>204</v>
      </c>
      <c r="F591" s="19">
        <v>2014</v>
      </c>
      <c r="G591" s="29">
        <v>1</v>
      </c>
    </row>
    <row r="592" spans="1:7" ht="24" customHeight="1">
      <c r="A592" s="14">
        <v>589</v>
      </c>
      <c r="B592" s="15" t="s">
        <v>44</v>
      </c>
      <c r="C592" s="16" t="s">
        <v>2486</v>
      </c>
      <c r="D592" s="17" t="s">
        <v>3256</v>
      </c>
      <c r="E592" s="18" t="s">
        <v>3638</v>
      </c>
      <c r="F592" s="19">
        <v>2014</v>
      </c>
      <c r="G592" s="29">
        <v>1</v>
      </c>
    </row>
    <row r="593" spans="1:7" ht="24" customHeight="1">
      <c r="A593" s="14">
        <v>590</v>
      </c>
      <c r="B593" s="15" t="s">
        <v>44</v>
      </c>
      <c r="C593" s="16" t="s">
        <v>2487</v>
      </c>
      <c r="D593" s="17" t="s">
        <v>3257</v>
      </c>
      <c r="E593" s="18" t="s">
        <v>3639</v>
      </c>
      <c r="F593" s="19">
        <v>2014</v>
      </c>
      <c r="G593" s="29">
        <v>1</v>
      </c>
    </row>
    <row r="594" spans="1:7" ht="24" customHeight="1">
      <c r="A594" s="14">
        <v>591</v>
      </c>
      <c r="B594" s="15" t="s">
        <v>6</v>
      </c>
      <c r="C594" s="16" t="s">
        <v>2488</v>
      </c>
      <c r="D594" s="17" t="s">
        <v>3258</v>
      </c>
      <c r="E594" s="18" t="s">
        <v>3634</v>
      </c>
      <c r="F594" s="19">
        <v>2014</v>
      </c>
      <c r="G594" s="29">
        <v>1</v>
      </c>
    </row>
    <row r="595" spans="1:7" ht="24" customHeight="1">
      <c r="A595" s="14">
        <v>592</v>
      </c>
      <c r="B595" s="15" t="s">
        <v>50</v>
      </c>
      <c r="C595" s="16" t="s">
        <v>2489</v>
      </c>
      <c r="D595" s="17" t="s">
        <v>3259</v>
      </c>
      <c r="E595" s="18" t="s">
        <v>3640</v>
      </c>
      <c r="F595" s="19">
        <v>2014</v>
      </c>
      <c r="G595" s="29">
        <v>1</v>
      </c>
    </row>
    <row r="596" spans="1:7" ht="24" customHeight="1">
      <c r="A596" s="14">
        <v>593</v>
      </c>
      <c r="B596" s="15" t="s">
        <v>7</v>
      </c>
      <c r="C596" s="16" t="s">
        <v>2490</v>
      </c>
      <c r="D596" s="17" t="s">
        <v>3260</v>
      </c>
      <c r="E596" s="18" t="s">
        <v>216</v>
      </c>
      <c r="F596" s="19">
        <v>2014</v>
      </c>
      <c r="G596" s="29">
        <v>1</v>
      </c>
    </row>
    <row r="597" spans="1:7" ht="24" customHeight="1">
      <c r="A597" s="14">
        <v>594</v>
      </c>
      <c r="B597" s="15" t="s">
        <v>7</v>
      </c>
      <c r="C597" s="16" t="s">
        <v>2491</v>
      </c>
      <c r="D597" s="17" t="s">
        <v>3261</v>
      </c>
      <c r="E597" s="18" t="s">
        <v>216</v>
      </c>
      <c r="F597" s="19">
        <v>2014</v>
      </c>
      <c r="G597" s="29">
        <v>1</v>
      </c>
    </row>
    <row r="598" spans="1:7" ht="24" customHeight="1">
      <c r="A598" s="14">
        <v>595</v>
      </c>
      <c r="B598" s="15" t="s">
        <v>7</v>
      </c>
      <c r="C598" s="16" t="s">
        <v>2492</v>
      </c>
      <c r="D598" s="17" t="s">
        <v>3262</v>
      </c>
      <c r="E598" s="18" t="s">
        <v>43</v>
      </c>
      <c r="F598" s="19">
        <v>2014</v>
      </c>
      <c r="G598" s="29">
        <v>1</v>
      </c>
    </row>
    <row r="599" spans="1:7" ht="24" customHeight="1">
      <c r="A599" s="14">
        <v>596</v>
      </c>
      <c r="B599" s="15" t="s">
        <v>7</v>
      </c>
      <c r="C599" s="16" t="s">
        <v>2493</v>
      </c>
      <c r="D599" s="17" t="s">
        <v>3263</v>
      </c>
      <c r="E599" s="18" t="s">
        <v>84</v>
      </c>
      <c r="F599" s="19">
        <v>2014</v>
      </c>
      <c r="G599" s="29">
        <v>1</v>
      </c>
    </row>
    <row r="600" spans="1:7" ht="24" customHeight="1">
      <c r="A600" s="14">
        <v>597</v>
      </c>
      <c r="B600" s="15" t="s">
        <v>44</v>
      </c>
      <c r="C600" s="16" t="s">
        <v>2494</v>
      </c>
      <c r="D600" s="17" t="s">
        <v>3264</v>
      </c>
      <c r="E600" s="18" t="s">
        <v>79</v>
      </c>
      <c r="F600" s="19">
        <v>2014</v>
      </c>
      <c r="G600" s="29">
        <v>1</v>
      </c>
    </row>
    <row r="601" spans="1:7" ht="24" customHeight="1">
      <c r="A601" s="14">
        <v>598</v>
      </c>
      <c r="B601" s="15" t="s">
        <v>7</v>
      </c>
      <c r="C601" s="16" t="s">
        <v>2495</v>
      </c>
      <c r="D601" s="17" t="s">
        <v>3265</v>
      </c>
      <c r="E601" s="18" t="s">
        <v>98</v>
      </c>
      <c r="F601" s="19">
        <v>2014</v>
      </c>
      <c r="G601" s="29">
        <v>1</v>
      </c>
    </row>
    <row r="602" spans="1:7" ht="24" customHeight="1">
      <c r="A602" s="14">
        <v>599</v>
      </c>
      <c r="B602" s="15" t="s">
        <v>9</v>
      </c>
      <c r="C602" s="16" t="s">
        <v>2496</v>
      </c>
      <c r="D602" s="17" t="s">
        <v>3266</v>
      </c>
      <c r="E602" s="18" t="s">
        <v>3488</v>
      </c>
      <c r="F602" s="19">
        <v>2014</v>
      </c>
      <c r="G602" s="29">
        <v>1</v>
      </c>
    </row>
    <row r="603" spans="1:7" ht="24" customHeight="1">
      <c r="A603" s="14">
        <v>600</v>
      </c>
      <c r="B603" s="15" t="s">
        <v>7</v>
      </c>
      <c r="C603" s="16" t="s">
        <v>2497</v>
      </c>
      <c r="D603" s="17" t="s">
        <v>3267</v>
      </c>
      <c r="E603" s="18" t="s">
        <v>234</v>
      </c>
      <c r="F603" s="19">
        <v>2011</v>
      </c>
      <c r="G603" s="29">
        <v>1</v>
      </c>
    </row>
    <row r="604" spans="1:7" ht="24" customHeight="1">
      <c r="A604" s="14">
        <v>601</v>
      </c>
      <c r="B604" s="15" t="s">
        <v>6</v>
      </c>
      <c r="C604" s="16" t="s">
        <v>2498</v>
      </c>
      <c r="D604" s="17" t="s">
        <v>3242</v>
      </c>
      <c r="E604" s="18" t="s">
        <v>3641</v>
      </c>
      <c r="F604" s="19">
        <v>2014</v>
      </c>
      <c r="G604" s="29">
        <v>1</v>
      </c>
    </row>
    <row r="605" spans="1:7" ht="24" customHeight="1">
      <c r="A605" s="14">
        <v>602</v>
      </c>
      <c r="B605" s="15" t="s">
        <v>44</v>
      </c>
      <c r="C605" s="16" t="s">
        <v>2499</v>
      </c>
      <c r="D605" s="17" t="s">
        <v>3268</v>
      </c>
      <c r="E605" s="18" t="s">
        <v>235</v>
      </c>
      <c r="F605" s="19">
        <v>2012</v>
      </c>
      <c r="G605" s="29">
        <v>1</v>
      </c>
    </row>
    <row r="606" spans="1:7" ht="24" customHeight="1">
      <c r="A606" s="14">
        <v>603</v>
      </c>
      <c r="B606" s="15" t="s">
        <v>44</v>
      </c>
      <c r="C606" s="16" t="s">
        <v>2500</v>
      </c>
      <c r="D606" s="17" t="s">
        <v>3269</v>
      </c>
      <c r="E606" s="18" t="s">
        <v>3642</v>
      </c>
      <c r="F606" s="19">
        <v>2014</v>
      </c>
      <c r="G606" s="29">
        <v>1</v>
      </c>
    </row>
    <row r="607" spans="1:7" ht="24" customHeight="1">
      <c r="A607" s="14">
        <v>604</v>
      </c>
      <c r="B607" s="15" t="s">
        <v>44</v>
      </c>
      <c r="C607" s="16" t="s">
        <v>2501</v>
      </c>
      <c r="D607" s="17" t="s">
        <v>3269</v>
      </c>
      <c r="E607" s="18" t="s">
        <v>3642</v>
      </c>
      <c r="F607" s="19">
        <v>2014</v>
      </c>
      <c r="G607" s="29">
        <v>1</v>
      </c>
    </row>
    <row r="608" spans="1:7" ht="24" customHeight="1">
      <c r="A608" s="14">
        <v>605</v>
      </c>
      <c r="B608" s="15" t="s">
        <v>19</v>
      </c>
      <c r="C608" s="16" t="s">
        <v>2502</v>
      </c>
      <c r="D608" s="17" t="s">
        <v>3270</v>
      </c>
      <c r="E608" s="18" t="s">
        <v>3643</v>
      </c>
      <c r="F608" s="19">
        <v>2014</v>
      </c>
      <c r="G608" s="29">
        <v>1</v>
      </c>
    </row>
    <row r="609" spans="1:7" ht="24" customHeight="1">
      <c r="A609" s="14">
        <v>606</v>
      </c>
      <c r="B609" s="15" t="s">
        <v>44</v>
      </c>
      <c r="C609" s="16" t="s">
        <v>2503</v>
      </c>
      <c r="D609" s="17" t="s">
        <v>2984</v>
      </c>
      <c r="E609" s="18" t="s">
        <v>104</v>
      </c>
      <c r="F609" s="19">
        <v>2014</v>
      </c>
      <c r="G609" s="29">
        <v>1</v>
      </c>
    </row>
    <row r="610" spans="1:7" ht="24" customHeight="1">
      <c r="A610" s="14">
        <v>607</v>
      </c>
      <c r="B610" s="15" t="s">
        <v>55</v>
      </c>
      <c r="C610" s="16" t="s">
        <v>2504</v>
      </c>
      <c r="D610" s="17" t="s">
        <v>3271</v>
      </c>
      <c r="E610" s="18" t="s">
        <v>229</v>
      </c>
      <c r="F610" s="19">
        <v>2014</v>
      </c>
      <c r="G610" s="29">
        <v>1</v>
      </c>
    </row>
    <row r="611" spans="1:7" ht="24" customHeight="1">
      <c r="A611" s="14">
        <v>608</v>
      </c>
      <c r="B611" s="15" t="s">
        <v>9</v>
      </c>
      <c r="C611" s="16" t="s">
        <v>2505</v>
      </c>
      <c r="D611" s="17" t="s">
        <v>3272</v>
      </c>
      <c r="E611" s="18" t="s">
        <v>3644</v>
      </c>
      <c r="F611" s="19">
        <v>2012</v>
      </c>
      <c r="G611" s="29">
        <v>1</v>
      </c>
    </row>
    <row r="612" spans="1:7" ht="24" customHeight="1">
      <c r="A612" s="14">
        <v>609</v>
      </c>
      <c r="B612" s="15" t="s">
        <v>9</v>
      </c>
      <c r="C612" s="16" t="s">
        <v>2506</v>
      </c>
      <c r="D612" s="17" t="s">
        <v>3273</v>
      </c>
      <c r="E612" s="18" t="s">
        <v>102</v>
      </c>
      <c r="F612" s="19">
        <v>2011</v>
      </c>
      <c r="G612" s="29">
        <v>1</v>
      </c>
    </row>
    <row r="613" spans="1:7" ht="24" customHeight="1">
      <c r="A613" s="14">
        <v>610</v>
      </c>
      <c r="B613" s="15" t="s">
        <v>44</v>
      </c>
      <c r="C613" s="16" t="s">
        <v>2507</v>
      </c>
      <c r="D613" s="17" t="s">
        <v>3274</v>
      </c>
      <c r="E613" s="18" t="s">
        <v>83</v>
      </c>
      <c r="F613" s="19">
        <v>2014</v>
      </c>
      <c r="G613" s="29">
        <v>1</v>
      </c>
    </row>
    <row r="614" spans="1:7" ht="24" customHeight="1">
      <c r="A614" s="14">
        <v>611</v>
      </c>
      <c r="B614" s="15" t="s">
        <v>9</v>
      </c>
      <c r="C614" s="16" t="s">
        <v>2508</v>
      </c>
      <c r="D614" s="17" t="s">
        <v>3275</v>
      </c>
      <c r="E614" s="18" t="s">
        <v>232</v>
      </c>
      <c r="F614" s="19">
        <v>2010</v>
      </c>
      <c r="G614" s="29">
        <v>1</v>
      </c>
    </row>
    <row r="615" spans="1:7" ht="24" customHeight="1">
      <c r="A615" s="14">
        <v>612</v>
      </c>
      <c r="B615" s="15" t="s">
        <v>44</v>
      </c>
      <c r="C615" s="16" t="s">
        <v>2509</v>
      </c>
      <c r="D615" s="17" t="s">
        <v>3276</v>
      </c>
      <c r="E615" s="18" t="s">
        <v>176</v>
      </c>
      <c r="F615" s="19">
        <v>2014</v>
      </c>
      <c r="G615" s="29">
        <v>1</v>
      </c>
    </row>
    <row r="616" spans="1:7" ht="24" customHeight="1">
      <c r="A616" s="14">
        <v>613</v>
      </c>
      <c r="B616" s="15" t="s">
        <v>44</v>
      </c>
      <c r="C616" s="16" t="s">
        <v>2510</v>
      </c>
      <c r="D616" s="17" t="s">
        <v>3277</v>
      </c>
      <c r="E616" s="18" t="s">
        <v>255</v>
      </c>
      <c r="F616" s="19">
        <v>2014</v>
      </c>
      <c r="G616" s="29">
        <v>1</v>
      </c>
    </row>
    <row r="617" spans="1:7" ht="24" customHeight="1">
      <c r="A617" s="14">
        <v>614</v>
      </c>
      <c r="B617" s="15" t="s">
        <v>19</v>
      </c>
      <c r="C617" s="16" t="s">
        <v>2511</v>
      </c>
      <c r="D617" s="17" t="s">
        <v>3278</v>
      </c>
      <c r="E617" s="18" t="s">
        <v>3645</v>
      </c>
      <c r="F617" s="19">
        <v>2014</v>
      </c>
      <c r="G617" s="29">
        <v>1</v>
      </c>
    </row>
    <row r="618" spans="1:7" ht="24" customHeight="1">
      <c r="A618" s="14">
        <v>615</v>
      </c>
      <c r="B618" s="15" t="s">
        <v>55</v>
      </c>
      <c r="C618" s="16" t="s">
        <v>2512</v>
      </c>
      <c r="D618" s="17" t="s">
        <v>3279</v>
      </c>
      <c r="E618" s="18" t="s">
        <v>83</v>
      </c>
      <c r="F618" s="19">
        <v>2014</v>
      </c>
      <c r="G618" s="29">
        <v>1</v>
      </c>
    </row>
    <row r="619" spans="1:7" ht="24" customHeight="1">
      <c r="A619" s="14">
        <v>616</v>
      </c>
      <c r="B619" s="15" t="s">
        <v>9</v>
      </c>
      <c r="C619" s="16" t="s">
        <v>2513</v>
      </c>
      <c r="D619" s="17" t="s">
        <v>3280</v>
      </c>
      <c r="E619" s="18" t="s">
        <v>3646</v>
      </c>
      <c r="F619" s="19">
        <v>2014</v>
      </c>
      <c r="G619" s="29">
        <v>1</v>
      </c>
    </row>
    <row r="620" spans="1:7" ht="24" customHeight="1">
      <c r="A620" s="14">
        <v>617</v>
      </c>
      <c r="B620" s="15" t="s">
        <v>44</v>
      </c>
      <c r="C620" s="16" t="s">
        <v>2514</v>
      </c>
      <c r="D620" s="17" t="s">
        <v>3281</v>
      </c>
      <c r="E620" s="18" t="s">
        <v>38</v>
      </c>
      <c r="F620" s="19">
        <v>2013</v>
      </c>
      <c r="G620" s="29">
        <v>1</v>
      </c>
    </row>
    <row r="621" spans="1:7" ht="24" customHeight="1">
      <c r="A621" s="14">
        <v>618</v>
      </c>
      <c r="B621" s="15" t="s">
        <v>44</v>
      </c>
      <c r="C621" s="16" t="s">
        <v>2515</v>
      </c>
      <c r="D621" s="17" t="s">
        <v>3282</v>
      </c>
      <c r="E621" s="18" t="s">
        <v>3647</v>
      </c>
      <c r="F621" s="19">
        <v>2013</v>
      </c>
      <c r="G621" s="29">
        <v>1</v>
      </c>
    </row>
    <row r="622" spans="1:7" ht="24" customHeight="1">
      <c r="A622" s="14">
        <v>619</v>
      </c>
      <c r="B622" s="15" t="s">
        <v>44</v>
      </c>
      <c r="C622" s="16" t="s">
        <v>2516</v>
      </c>
      <c r="D622" s="17" t="s">
        <v>3282</v>
      </c>
      <c r="E622" s="18" t="s">
        <v>3647</v>
      </c>
      <c r="F622" s="19">
        <v>2013</v>
      </c>
      <c r="G622" s="29">
        <v>1</v>
      </c>
    </row>
    <row r="623" spans="1:7" ht="24" customHeight="1">
      <c r="A623" s="14">
        <v>620</v>
      </c>
      <c r="B623" s="15" t="s">
        <v>44</v>
      </c>
      <c r="C623" s="16" t="s">
        <v>2517</v>
      </c>
      <c r="D623" s="17" t="s">
        <v>3282</v>
      </c>
      <c r="E623" s="18" t="s">
        <v>3647</v>
      </c>
      <c r="F623" s="19">
        <v>2013</v>
      </c>
      <c r="G623" s="29">
        <v>1</v>
      </c>
    </row>
    <row r="624" spans="1:7" ht="24" customHeight="1">
      <c r="A624" s="14">
        <v>621</v>
      </c>
      <c r="B624" s="15" t="s">
        <v>44</v>
      </c>
      <c r="C624" s="16" t="s">
        <v>2518</v>
      </c>
      <c r="D624" s="17" t="s">
        <v>3282</v>
      </c>
      <c r="E624" s="18" t="s">
        <v>3647</v>
      </c>
      <c r="F624" s="19">
        <v>2013</v>
      </c>
      <c r="G624" s="29">
        <v>1</v>
      </c>
    </row>
    <row r="625" spans="1:7" ht="24" customHeight="1">
      <c r="A625" s="14">
        <v>622</v>
      </c>
      <c r="B625" s="15" t="s">
        <v>44</v>
      </c>
      <c r="C625" s="16" t="s">
        <v>2519</v>
      </c>
      <c r="D625" s="17" t="s">
        <v>3282</v>
      </c>
      <c r="E625" s="18" t="s">
        <v>3647</v>
      </c>
      <c r="F625" s="19">
        <v>2013</v>
      </c>
      <c r="G625" s="29">
        <v>1</v>
      </c>
    </row>
    <row r="626" spans="1:7" ht="24" customHeight="1">
      <c r="A626" s="14">
        <v>623</v>
      </c>
      <c r="B626" s="15" t="s">
        <v>44</v>
      </c>
      <c r="C626" s="16" t="s">
        <v>2520</v>
      </c>
      <c r="D626" s="17" t="s">
        <v>3282</v>
      </c>
      <c r="E626" s="18" t="s">
        <v>3647</v>
      </c>
      <c r="F626" s="19">
        <v>2013</v>
      </c>
      <c r="G626" s="29">
        <v>1</v>
      </c>
    </row>
    <row r="627" spans="1:7" ht="24" customHeight="1">
      <c r="A627" s="14">
        <v>624</v>
      </c>
      <c r="B627" s="15" t="s">
        <v>44</v>
      </c>
      <c r="C627" s="16" t="s">
        <v>2521</v>
      </c>
      <c r="D627" s="17" t="s">
        <v>3282</v>
      </c>
      <c r="E627" s="18" t="s">
        <v>3647</v>
      </c>
      <c r="F627" s="19">
        <v>2013</v>
      </c>
      <c r="G627" s="29">
        <v>1</v>
      </c>
    </row>
    <row r="628" spans="1:7" ht="24" customHeight="1">
      <c r="A628" s="14">
        <v>625</v>
      </c>
      <c r="B628" s="15" t="s">
        <v>44</v>
      </c>
      <c r="C628" s="16" t="s">
        <v>2522</v>
      </c>
      <c r="D628" s="17" t="s">
        <v>3282</v>
      </c>
      <c r="E628" s="18" t="s">
        <v>3647</v>
      </c>
      <c r="F628" s="19">
        <v>2013</v>
      </c>
      <c r="G628" s="29">
        <v>1</v>
      </c>
    </row>
    <row r="629" spans="1:7" ht="24" customHeight="1">
      <c r="A629" s="14">
        <v>626</v>
      </c>
      <c r="B629" s="15" t="s">
        <v>44</v>
      </c>
      <c r="C629" s="16" t="s">
        <v>2523</v>
      </c>
      <c r="D629" s="17" t="s">
        <v>3282</v>
      </c>
      <c r="E629" s="18" t="s">
        <v>3647</v>
      </c>
      <c r="F629" s="19">
        <v>2012</v>
      </c>
      <c r="G629" s="29">
        <v>1</v>
      </c>
    </row>
    <row r="630" spans="1:7" ht="24" customHeight="1">
      <c r="A630" s="14">
        <v>627</v>
      </c>
      <c r="B630" s="15" t="s">
        <v>44</v>
      </c>
      <c r="C630" s="16" t="s">
        <v>2524</v>
      </c>
      <c r="D630" s="17" t="s">
        <v>3283</v>
      </c>
      <c r="E630" s="18" t="s">
        <v>3647</v>
      </c>
      <c r="F630" s="19">
        <v>2013</v>
      </c>
      <c r="G630" s="29">
        <v>1</v>
      </c>
    </row>
    <row r="631" spans="1:7" ht="24" customHeight="1">
      <c r="A631" s="14">
        <v>628</v>
      </c>
      <c r="B631" s="15" t="s">
        <v>44</v>
      </c>
      <c r="C631" s="16" t="s">
        <v>2525</v>
      </c>
      <c r="D631" s="17" t="s">
        <v>3284</v>
      </c>
      <c r="E631" s="18" t="s">
        <v>105</v>
      </c>
      <c r="F631" s="19">
        <v>2014</v>
      </c>
      <c r="G631" s="29">
        <v>1</v>
      </c>
    </row>
    <row r="632" spans="1:7" ht="24" customHeight="1">
      <c r="A632" s="14">
        <v>629</v>
      </c>
      <c r="B632" s="15" t="s">
        <v>44</v>
      </c>
      <c r="C632" s="16" t="s">
        <v>2526</v>
      </c>
      <c r="D632" s="17" t="s">
        <v>3284</v>
      </c>
      <c r="E632" s="18" t="s">
        <v>105</v>
      </c>
      <c r="F632" s="19">
        <v>2014</v>
      </c>
      <c r="G632" s="29">
        <v>1</v>
      </c>
    </row>
    <row r="633" spans="1:7" ht="24" customHeight="1">
      <c r="A633" s="14">
        <v>630</v>
      </c>
      <c r="B633" s="15" t="s">
        <v>13</v>
      </c>
      <c r="C633" s="16" t="s">
        <v>2527</v>
      </c>
      <c r="D633" s="17" t="s">
        <v>3285</v>
      </c>
      <c r="E633" s="18" t="s">
        <v>186</v>
      </c>
      <c r="F633" s="19">
        <v>2014</v>
      </c>
      <c r="G633" s="29">
        <v>1</v>
      </c>
    </row>
    <row r="634" spans="1:7" ht="24" customHeight="1">
      <c r="A634" s="14">
        <v>631</v>
      </c>
      <c r="B634" s="15" t="s">
        <v>6</v>
      </c>
      <c r="C634" s="16" t="s">
        <v>2528</v>
      </c>
      <c r="D634" s="17" t="s">
        <v>3286</v>
      </c>
      <c r="E634" s="18" t="s">
        <v>75</v>
      </c>
      <c r="F634" s="19">
        <v>2014</v>
      </c>
      <c r="G634" s="29">
        <v>1</v>
      </c>
    </row>
    <row r="635" spans="1:7" ht="24" customHeight="1">
      <c r="A635" s="14">
        <v>632</v>
      </c>
      <c r="B635" s="15" t="s">
        <v>17</v>
      </c>
      <c r="C635" s="16" t="s">
        <v>2529</v>
      </c>
      <c r="D635" s="17" t="s">
        <v>3287</v>
      </c>
      <c r="E635" s="18" t="s">
        <v>160</v>
      </c>
      <c r="F635" s="19">
        <v>2014</v>
      </c>
      <c r="G635" s="29">
        <v>1</v>
      </c>
    </row>
    <row r="636" spans="1:7" ht="24" customHeight="1">
      <c r="A636" s="14">
        <v>633</v>
      </c>
      <c r="B636" s="15" t="s">
        <v>44</v>
      </c>
      <c r="C636" s="16" t="s">
        <v>2530</v>
      </c>
      <c r="D636" s="17" t="s">
        <v>3288</v>
      </c>
      <c r="E636" s="18" t="s">
        <v>38</v>
      </c>
      <c r="F636" s="19">
        <v>2014</v>
      </c>
      <c r="G636" s="29">
        <v>1</v>
      </c>
    </row>
    <row r="637" spans="1:7" ht="24" customHeight="1">
      <c r="A637" s="14">
        <v>634</v>
      </c>
      <c r="B637" s="15" t="s">
        <v>72</v>
      </c>
      <c r="C637" s="16" t="s">
        <v>2531</v>
      </c>
      <c r="D637" s="17" t="s">
        <v>3289</v>
      </c>
      <c r="E637" s="18" t="s">
        <v>3648</v>
      </c>
      <c r="F637" s="19">
        <v>2014</v>
      </c>
      <c r="G637" s="29">
        <v>1</v>
      </c>
    </row>
    <row r="638" spans="1:7" ht="24" customHeight="1">
      <c r="A638" s="14">
        <v>635</v>
      </c>
      <c r="B638" s="15" t="s">
        <v>50</v>
      </c>
      <c r="C638" s="16" t="s">
        <v>2532</v>
      </c>
      <c r="D638" s="17" t="s">
        <v>3290</v>
      </c>
      <c r="E638" s="18" t="s">
        <v>3649</v>
      </c>
      <c r="F638" s="19">
        <v>2012</v>
      </c>
      <c r="G638" s="29">
        <v>1</v>
      </c>
    </row>
    <row r="639" spans="1:7" ht="24" customHeight="1">
      <c r="A639" s="14">
        <v>636</v>
      </c>
      <c r="B639" s="15" t="s">
        <v>44</v>
      </c>
      <c r="C639" s="16" t="s">
        <v>2533</v>
      </c>
      <c r="D639" s="17" t="s">
        <v>3291</v>
      </c>
      <c r="E639" s="18" t="s">
        <v>3650</v>
      </c>
      <c r="F639" s="19">
        <v>2014</v>
      </c>
      <c r="G639" s="29">
        <v>1</v>
      </c>
    </row>
    <row r="640" spans="1:7" ht="24" customHeight="1">
      <c r="A640" s="14">
        <v>637</v>
      </c>
      <c r="B640" s="15" t="s">
        <v>44</v>
      </c>
      <c r="C640" s="16" t="s">
        <v>984</v>
      </c>
      <c r="D640" s="17" t="s">
        <v>3100</v>
      </c>
      <c r="E640" s="18" t="s">
        <v>189</v>
      </c>
      <c r="F640" s="19">
        <v>2014</v>
      </c>
      <c r="G640" s="29">
        <v>1</v>
      </c>
    </row>
    <row r="641" spans="1:7" ht="24" customHeight="1">
      <c r="A641" s="14">
        <v>638</v>
      </c>
      <c r="B641" s="15" t="s">
        <v>55</v>
      </c>
      <c r="C641" s="16" t="s">
        <v>2534</v>
      </c>
      <c r="D641" s="17" t="s">
        <v>3292</v>
      </c>
      <c r="E641" s="18" t="s">
        <v>3651</v>
      </c>
      <c r="F641" s="19">
        <v>2014</v>
      </c>
      <c r="G641" s="29">
        <v>1</v>
      </c>
    </row>
    <row r="642" spans="1:7" ht="24" customHeight="1">
      <c r="A642" s="14">
        <v>639</v>
      </c>
      <c r="B642" s="15" t="s">
        <v>50</v>
      </c>
      <c r="C642" s="16" t="s">
        <v>2535</v>
      </c>
      <c r="D642" s="17" t="s">
        <v>3293</v>
      </c>
      <c r="E642" s="18" t="s">
        <v>239</v>
      </c>
      <c r="F642" s="19">
        <v>2014</v>
      </c>
      <c r="G642" s="29">
        <v>1</v>
      </c>
    </row>
    <row r="643" spans="1:7" ht="24" customHeight="1">
      <c r="A643" s="14">
        <v>640</v>
      </c>
      <c r="B643" s="15" t="s">
        <v>50</v>
      </c>
      <c r="C643" s="16" t="s">
        <v>2536</v>
      </c>
      <c r="D643" s="17" t="s">
        <v>3294</v>
      </c>
      <c r="E643" s="18" t="s">
        <v>3563</v>
      </c>
      <c r="F643" s="19">
        <v>2014</v>
      </c>
      <c r="G643" s="29">
        <v>1</v>
      </c>
    </row>
    <row r="644" spans="1:7" ht="24" customHeight="1">
      <c r="A644" s="14">
        <v>641</v>
      </c>
      <c r="B644" s="15" t="s">
        <v>19</v>
      </c>
      <c r="C644" s="16" t="s">
        <v>2537</v>
      </c>
      <c r="D644" s="17" t="s">
        <v>3295</v>
      </c>
      <c r="E644" s="18" t="s">
        <v>43</v>
      </c>
      <c r="F644" s="19">
        <v>2009</v>
      </c>
      <c r="G644" s="29">
        <v>1</v>
      </c>
    </row>
    <row r="645" spans="1:7" ht="24" customHeight="1">
      <c r="A645" s="14">
        <v>642</v>
      </c>
      <c r="B645" s="15" t="s">
        <v>6</v>
      </c>
      <c r="C645" s="16" t="s">
        <v>2538</v>
      </c>
      <c r="D645" s="17" t="s">
        <v>129</v>
      </c>
      <c r="E645" s="18" t="s">
        <v>180</v>
      </c>
      <c r="F645" s="19">
        <v>2013</v>
      </c>
      <c r="G645" s="29">
        <v>1</v>
      </c>
    </row>
    <row r="646" spans="1:7" ht="24" customHeight="1">
      <c r="A646" s="14">
        <v>643</v>
      </c>
      <c r="B646" s="15" t="s">
        <v>9</v>
      </c>
      <c r="C646" s="16" t="s">
        <v>2539</v>
      </c>
      <c r="D646" s="17" t="s">
        <v>3296</v>
      </c>
      <c r="E646" s="18" t="s">
        <v>98</v>
      </c>
      <c r="F646" s="19">
        <v>2006</v>
      </c>
      <c r="G646" s="29">
        <v>1</v>
      </c>
    </row>
    <row r="647" spans="1:7" ht="24" customHeight="1">
      <c r="A647" s="14">
        <v>644</v>
      </c>
      <c r="B647" s="15" t="s">
        <v>19</v>
      </c>
      <c r="C647" s="16" t="s">
        <v>2540</v>
      </c>
      <c r="D647" s="17" t="s">
        <v>3297</v>
      </c>
      <c r="E647" s="18" t="s">
        <v>3652</v>
      </c>
      <c r="F647" s="19">
        <v>2013</v>
      </c>
      <c r="G647" s="29">
        <v>1</v>
      </c>
    </row>
    <row r="648" spans="1:7" ht="24" customHeight="1">
      <c r="A648" s="14">
        <v>645</v>
      </c>
      <c r="B648" s="15" t="s">
        <v>19</v>
      </c>
      <c r="C648" s="16" t="s">
        <v>2541</v>
      </c>
      <c r="D648" s="17" t="s">
        <v>3298</v>
      </c>
      <c r="E648" s="18" t="s">
        <v>191</v>
      </c>
      <c r="F648" s="19">
        <v>2012</v>
      </c>
      <c r="G648" s="29">
        <v>1</v>
      </c>
    </row>
    <row r="649" spans="1:7" ht="24" customHeight="1">
      <c r="A649" s="14">
        <v>646</v>
      </c>
      <c r="B649" s="15" t="s">
        <v>19</v>
      </c>
      <c r="C649" s="16" t="s">
        <v>2542</v>
      </c>
      <c r="D649" s="17" t="s">
        <v>3298</v>
      </c>
      <c r="E649" s="18" t="s">
        <v>191</v>
      </c>
      <c r="F649" s="19">
        <v>2011</v>
      </c>
      <c r="G649" s="29">
        <v>1</v>
      </c>
    </row>
    <row r="650" spans="1:7" ht="24" customHeight="1">
      <c r="A650" s="14">
        <v>647</v>
      </c>
      <c r="B650" s="15" t="s">
        <v>50</v>
      </c>
      <c r="C650" s="16" t="s">
        <v>2543</v>
      </c>
      <c r="D650" s="17" t="s">
        <v>3299</v>
      </c>
      <c r="E650" s="18" t="s">
        <v>3563</v>
      </c>
      <c r="F650" s="19">
        <v>2014</v>
      </c>
      <c r="G650" s="29">
        <v>1</v>
      </c>
    </row>
    <row r="651" spans="1:7" ht="24" customHeight="1">
      <c r="A651" s="14">
        <v>648</v>
      </c>
      <c r="B651" s="15" t="s">
        <v>13</v>
      </c>
      <c r="C651" s="16" t="s">
        <v>2544</v>
      </c>
      <c r="D651" s="17" t="s">
        <v>3300</v>
      </c>
      <c r="E651" s="18" t="s">
        <v>3653</v>
      </c>
      <c r="F651" s="19">
        <v>2012</v>
      </c>
      <c r="G651" s="29">
        <v>1</v>
      </c>
    </row>
    <row r="652" spans="1:7" ht="24" customHeight="1">
      <c r="A652" s="14">
        <v>649</v>
      </c>
      <c r="B652" s="15" t="s">
        <v>13</v>
      </c>
      <c r="C652" s="16" t="s">
        <v>2545</v>
      </c>
      <c r="D652" s="17" t="s">
        <v>3301</v>
      </c>
      <c r="E652" s="18" t="s">
        <v>169</v>
      </c>
      <c r="F652" s="19">
        <v>2014</v>
      </c>
      <c r="G652" s="29">
        <v>1</v>
      </c>
    </row>
    <row r="653" spans="1:7" ht="24" customHeight="1">
      <c r="A653" s="14">
        <v>650</v>
      </c>
      <c r="B653" s="15" t="s">
        <v>9</v>
      </c>
      <c r="C653" s="16" t="s">
        <v>2546</v>
      </c>
      <c r="D653" s="17" t="s">
        <v>3302</v>
      </c>
      <c r="E653" s="18" t="s">
        <v>98</v>
      </c>
      <c r="F653" s="19">
        <v>2012</v>
      </c>
      <c r="G653" s="29">
        <v>1</v>
      </c>
    </row>
    <row r="654" spans="1:7" ht="24" customHeight="1">
      <c r="A654" s="14">
        <v>651</v>
      </c>
      <c r="B654" s="15" t="s">
        <v>44</v>
      </c>
      <c r="C654" s="16" t="s">
        <v>2547</v>
      </c>
      <c r="D654" s="17" t="s">
        <v>3303</v>
      </c>
      <c r="E654" s="18" t="s">
        <v>3654</v>
      </c>
      <c r="F654" s="19">
        <v>2012</v>
      </c>
      <c r="G654" s="29">
        <v>1</v>
      </c>
    </row>
    <row r="655" spans="1:7" ht="24" customHeight="1">
      <c r="A655" s="14">
        <v>652</v>
      </c>
      <c r="B655" s="15" t="s">
        <v>44</v>
      </c>
      <c r="C655" s="16" t="s">
        <v>2548</v>
      </c>
      <c r="D655" s="17" t="s">
        <v>3304</v>
      </c>
      <c r="E655" s="18" t="s">
        <v>105</v>
      </c>
      <c r="F655" s="19">
        <v>2014</v>
      </c>
      <c r="G655" s="29">
        <v>1</v>
      </c>
    </row>
    <row r="656" spans="1:7" ht="24" customHeight="1">
      <c r="A656" s="14">
        <v>653</v>
      </c>
      <c r="B656" s="15" t="s">
        <v>55</v>
      </c>
      <c r="C656" s="16" t="s">
        <v>2549</v>
      </c>
      <c r="D656" s="17" t="s">
        <v>3305</v>
      </c>
      <c r="E656" s="18" t="s">
        <v>3655</v>
      </c>
      <c r="F656" s="19">
        <v>2014</v>
      </c>
      <c r="G656" s="29">
        <v>1</v>
      </c>
    </row>
    <row r="657" spans="1:7" ht="24" customHeight="1">
      <c r="A657" s="14">
        <v>654</v>
      </c>
      <c r="B657" s="15" t="s">
        <v>72</v>
      </c>
      <c r="C657" s="16" t="s">
        <v>2550</v>
      </c>
      <c r="D657" s="17" t="s">
        <v>3306</v>
      </c>
      <c r="E657" s="18" t="s">
        <v>3656</v>
      </c>
      <c r="F657" s="19">
        <v>2014</v>
      </c>
      <c r="G657" s="29">
        <v>1</v>
      </c>
    </row>
    <row r="658" spans="1:7" ht="24" customHeight="1">
      <c r="A658" s="14">
        <v>655</v>
      </c>
      <c r="B658" s="15" t="s">
        <v>9</v>
      </c>
      <c r="C658" s="16" t="s">
        <v>2551</v>
      </c>
      <c r="D658" s="17" t="s">
        <v>3307</v>
      </c>
      <c r="E658" s="18" t="s">
        <v>3565</v>
      </c>
      <c r="F658" s="19">
        <v>2014</v>
      </c>
      <c r="G658" s="29">
        <v>1</v>
      </c>
    </row>
    <row r="659" spans="1:7" ht="24" customHeight="1">
      <c r="A659" s="14">
        <v>656</v>
      </c>
      <c r="B659" s="15" t="s">
        <v>17</v>
      </c>
      <c r="C659" s="16" t="s">
        <v>2552</v>
      </c>
      <c r="D659" s="17" t="s">
        <v>3308</v>
      </c>
      <c r="E659" s="18" t="s">
        <v>3551</v>
      </c>
      <c r="F659" s="19">
        <v>2014</v>
      </c>
      <c r="G659" s="29">
        <v>1</v>
      </c>
    </row>
    <row r="660" spans="1:7" ht="24" customHeight="1">
      <c r="A660" s="14">
        <v>657</v>
      </c>
      <c r="B660" s="15" t="s">
        <v>44</v>
      </c>
      <c r="C660" s="16" t="s">
        <v>2553</v>
      </c>
      <c r="D660" s="17" t="s">
        <v>3309</v>
      </c>
      <c r="E660" s="18" t="s">
        <v>261</v>
      </c>
      <c r="F660" s="19">
        <v>2014</v>
      </c>
      <c r="G660" s="29">
        <v>1</v>
      </c>
    </row>
    <row r="661" spans="1:7" ht="24" customHeight="1">
      <c r="A661" s="14">
        <v>658</v>
      </c>
      <c r="B661" s="15" t="s">
        <v>44</v>
      </c>
      <c r="C661" s="16" t="s">
        <v>2554</v>
      </c>
      <c r="D661" s="17" t="s">
        <v>3310</v>
      </c>
      <c r="E661" s="18" t="s">
        <v>3657</v>
      </c>
      <c r="F661" s="19">
        <v>2012</v>
      </c>
      <c r="G661" s="29">
        <v>1</v>
      </c>
    </row>
    <row r="662" spans="1:7" ht="24" customHeight="1">
      <c r="A662" s="14">
        <v>659</v>
      </c>
      <c r="B662" s="15" t="s">
        <v>9</v>
      </c>
      <c r="C662" s="16" t="s">
        <v>2555</v>
      </c>
      <c r="D662" s="17" t="s">
        <v>3311</v>
      </c>
      <c r="E662" s="18" t="s">
        <v>193</v>
      </c>
      <c r="F662" s="19">
        <v>2014</v>
      </c>
      <c r="G662" s="29">
        <v>1</v>
      </c>
    </row>
    <row r="663" spans="1:7" ht="24" customHeight="1">
      <c r="A663" s="14">
        <v>660</v>
      </c>
      <c r="B663" s="15" t="s">
        <v>50</v>
      </c>
      <c r="C663" s="16" t="s">
        <v>2556</v>
      </c>
      <c r="D663" s="17" t="s">
        <v>3312</v>
      </c>
      <c r="E663" s="18" t="s">
        <v>3658</v>
      </c>
      <c r="F663" s="19">
        <v>2014</v>
      </c>
      <c r="G663" s="29">
        <v>1</v>
      </c>
    </row>
    <row r="664" spans="1:7" ht="24" customHeight="1">
      <c r="A664" s="14">
        <v>661</v>
      </c>
      <c r="B664" s="15" t="s">
        <v>50</v>
      </c>
      <c r="C664" s="16" t="s">
        <v>2557</v>
      </c>
      <c r="D664" s="17" t="s">
        <v>3313</v>
      </c>
      <c r="E664" s="18" t="s">
        <v>3659</v>
      </c>
      <c r="F664" s="19">
        <v>2013</v>
      </c>
      <c r="G664" s="29">
        <v>1</v>
      </c>
    </row>
    <row r="665" spans="1:7" ht="24" customHeight="1">
      <c r="A665" s="14">
        <v>662</v>
      </c>
      <c r="B665" s="15" t="s">
        <v>9</v>
      </c>
      <c r="C665" s="16" t="s">
        <v>2558</v>
      </c>
      <c r="D665" s="17" t="s">
        <v>3314</v>
      </c>
      <c r="E665" s="18" t="s">
        <v>3660</v>
      </c>
      <c r="F665" s="19">
        <v>2014</v>
      </c>
      <c r="G665" s="29">
        <v>1</v>
      </c>
    </row>
    <row r="666" spans="1:7" ht="24" customHeight="1">
      <c r="A666" s="14">
        <v>663</v>
      </c>
      <c r="B666" s="15" t="s">
        <v>44</v>
      </c>
      <c r="C666" s="16" t="s">
        <v>2559</v>
      </c>
      <c r="D666" s="17" t="s">
        <v>3315</v>
      </c>
      <c r="E666" s="18" t="s">
        <v>3661</v>
      </c>
      <c r="F666" s="19">
        <v>2014</v>
      </c>
      <c r="G666" s="29">
        <v>1</v>
      </c>
    </row>
    <row r="667" spans="1:7" ht="24" customHeight="1">
      <c r="A667" s="14">
        <v>664</v>
      </c>
      <c r="B667" s="15" t="s">
        <v>44</v>
      </c>
      <c r="C667" s="16" t="s">
        <v>2560</v>
      </c>
      <c r="D667" s="17" t="s">
        <v>145</v>
      </c>
      <c r="E667" s="18" t="s">
        <v>3662</v>
      </c>
      <c r="F667" s="19">
        <v>2014</v>
      </c>
      <c r="G667" s="29">
        <v>1</v>
      </c>
    </row>
    <row r="668" spans="1:7" ht="24" customHeight="1">
      <c r="A668" s="14">
        <v>665</v>
      </c>
      <c r="B668" s="15" t="s">
        <v>44</v>
      </c>
      <c r="C668" s="16" t="s">
        <v>2561</v>
      </c>
      <c r="D668" s="17" t="s">
        <v>3316</v>
      </c>
      <c r="E668" s="18" t="s">
        <v>96</v>
      </c>
      <c r="F668" s="19">
        <v>2012</v>
      </c>
      <c r="G668" s="29">
        <v>1</v>
      </c>
    </row>
    <row r="669" spans="1:7" ht="24" customHeight="1">
      <c r="A669" s="14">
        <v>666</v>
      </c>
      <c r="B669" s="15" t="s">
        <v>7</v>
      </c>
      <c r="C669" s="16" t="s">
        <v>2562</v>
      </c>
      <c r="D669" s="17" t="s">
        <v>130</v>
      </c>
      <c r="E669" s="18" t="s">
        <v>184</v>
      </c>
      <c r="F669" s="19">
        <v>2014</v>
      </c>
      <c r="G669" s="29">
        <v>1</v>
      </c>
    </row>
    <row r="670" spans="1:7" ht="24" customHeight="1">
      <c r="A670" s="14">
        <v>667</v>
      </c>
      <c r="B670" s="15" t="s">
        <v>44</v>
      </c>
      <c r="C670" s="16" t="s">
        <v>2563</v>
      </c>
      <c r="D670" s="17" t="s">
        <v>3317</v>
      </c>
      <c r="E670" s="18" t="s">
        <v>252</v>
      </c>
      <c r="F670" s="19">
        <v>2014</v>
      </c>
      <c r="G670" s="29">
        <v>1</v>
      </c>
    </row>
    <row r="671" spans="1:7" ht="24" customHeight="1">
      <c r="A671" s="14">
        <v>668</v>
      </c>
      <c r="B671" s="15" t="s">
        <v>17</v>
      </c>
      <c r="C671" s="16" t="s">
        <v>2564</v>
      </c>
      <c r="D671" s="17" t="s">
        <v>3318</v>
      </c>
      <c r="E671" s="18" t="s">
        <v>3551</v>
      </c>
      <c r="F671" s="19">
        <v>2014</v>
      </c>
      <c r="G671" s="29">
        <v>1</v>
      </c>
    </row>
    <row r="672" spans="1:7" ht="24" customHeight="1">
      <c r="A672" s="14">
        <v>669</v>
      </c>
      <c r="B672" s="15" t="s">
        <v>9</v>
      </c>
      <c r="C672" s="16" t="s">
        <v>2565</v>
      </c>
      <c r="D672" s="17" t="s">
        <v>3319</v>
      </c>
      <c r="E672" s="18" t="s">
        <v>3663</v>
      </c>
      <c r="F672" s="19">
        <v>2010</v>
      </c>
      <c r="G672" s="29">
        <v>1</v>
      </c>
    </row>
    <row r="673" spans="1:7" ht="24" customHeight="1">
      <c r="A673" s="14">
        <v>670</v>
      </c>
      <c r="B673" s="15" t="s">
        <v>44</v>
      </c>
      <c r="C673" s="16" t="s">
        <v>2566</v>
      </c>
      <c r="D673" s="17" t="s">
        <v>3320</v>
      </c>
      <c r="E673" s="18" t="s">
        <v>61</v>
      </c>
      <c r="F673" s="19">
        <v>2014</v>
      </c>
      <c r="G673" s="29">
        <v>1</v>
      </c>
    </row>
    <row r="674" spans="1:7" ht="24" customHeight="1">
      <c r="A674" s="14">
        <v>671</v>
      </c>
      <c r="B674" s="15" t="s">
        <v>72</v>
      </c>
      <c r="C674" s="16" t="s">
        <v>2567</v>
      </c>
      <c r="D674" s="17" t="s">
        <v>2848</v>
      </c>
      <c r="E674" s="18" t="s">
        <v>244</v>
      </c>
      <c r="F674" s="19">
        <v>2013</v>
      </c>
      <c r="G674" s="29">
        <v>1</v>
      </c>
    </row>
    <row r="675" spans="1:7" ht="24" customHeight="1">
      <c r="A675" s="14">
        <v>672</v>
      </c>
      <c r="B675" s="15" t="s">
        <v>55</v>
      </c>
      <c r="C675" s="16" t="s">
        <v>2568</v>
      </c>
      <c r="D675" s="17" t="s">
        <v>3321</v>
      </c>
      <c r="E675" s="18" t="s">
        <v>74</v>
      </c>
      <c r="F675" s="19">
        <v>2014</v>
      </c>
      <c r="G675" s="29">
        <v>1</v>
      </c>
    </row>
    <row r="676" spans="1:7" ht="24" customHeight="1">
      <c r="A676" s="14">
        <v>673</v>
      </c>
      <c r="B676" s="15" t="s">
        <v>55</v>
      </c>
      <c r="C676" s="16" t="s">
        <v>2569</v>
      </c>
      <c r="D676" s="17" t="s">
        <v>3322</v>
      </c>
      <c r="E676" s="18" t="s">
        <v>171</v>
      </c>
      <c r="F676" s="19">
        <v>2014</v>
      </c>
      <c r="G676" s="29">
        <v>1</v>
      </c>
    </row>
    <row r="677" spans="1:7" ht="24" customHeight="1">
      <c r="A677" s="14">
        <v>674</v>
      </c>
      <c r="B677" s="15" t="s">
        <v>55</v>
      </c>
      <c r="C677" s="16" t="s">
        <v>2570</v>
      </c>
      <c r="D677" s="17" t="s">
        <v>3323</v>
      </c>
      <c r="E677" s="18" t="s">
        <v>171</v>
      </c>
      <c r="F677" s="19">
        <v>2013</v>
      </c>
      <c r="G677" s="29">
        <v>1</v>
      </c>
    </row>
    <row r="678" spans="1:7" ht="24" customHeight="1">
      <c r="A678" s="14">
        <v>675</v>
      </c>
      <c r="B678" s="15" t="s">
        <v>55</v>
      </c>
      <c r="C678" s="16" t="s">
        <v>2571</v>
      </c>
      <c r="D678" s="17" t="s">
        <v>283</v>
      </c>
      <c r="E678" s="18" t="s">
        <v>171</v>
      </c>
      <c r="F678" s="19">
        <v>2014</v>
      </c>
      <c r="G678" s="29">
        <v>1</v>
      </c>
    </row>
    <row r="679" spans="1:7" ht="24" customHeight="1">
      <c r="A679" s="14">
        <v>676</v>
      </c>
      <c r="B679" s="15" t="s">
        <v>55</v>
      </c>
      <c r="C679" s="16" t="s">
        <v>2572</v>
      </c>
      <c r="D679" s="17" t="s">
        <v>3324</v>
      </c>
      <c r="E679" s="18" t="s">
        <v>171</v>
      </c>
      <c r="F679" s="19">
        <v>2013</v>
      </c>
      <c r="G679" s="29">
        <v>1</v>
      </c>
    </row>
    <row r="680" spans="1:7" ht="24" customHeight="1">
      <c r="A680" s="14">
        <v>677</v>
      </c>
      <c r="B680" s="15" t="s">
        <v>55</v>
      </c>
      <c r="C680" s="16" t="s">
        <v>2573</v>
      </c>
      <c r="D680" s="17" t="s">
        <v>3324</v>
      </c>
      <c r="E680" s="18" t="s">
        <v>171</v>
      </c>
      <c r="F680" s="19">
        <v>2012</v>
      </c>
      <c r="G680" s="29">
        <v>1</v>
      </c>
    </row>
    <row r="681" spans="1:7" ht="24" customHeight="1">
      <c r="A681" s="14">
        <v>678</v>
      </c>
      <c r="B681" s="15" t="s">
        <v>44</v>
      </c>
      <c r="C681" s="16" t="s">
        <v>2574</v>
      </c>
      <c r="D681" s="17" t="s">
        <v>3017</v>
      </c>
      <c r="E681" s="18" t="s">
        <v>105</v>
      </c>
      <c r="F681" s="19">
        <v>2014</v>
      </c>
      <c r="G681" s="29">
        <v>1</v>
      </c>
    </row>
    <row r="682" spans="1:7" ht="24" customHeight="1">
      <c r="A682" s="14">
        <v>679</v>
      </c>
      <c r="B682" s="15" t="s">
        <v>44</v>
      </c>
      <c r="C682" s="16" t="s">
        <v>2575</v>
      </c>
      <c r="D682" s="17" t="s">
        <v>3325</v>
      </c>
      <c r="E682" s="18" t="s">
        <v>105</v>
      </c>
      <c r="F682" s="19">
        <v>2010</v>
      </c>
      <c r="G682" s="29">
        <v>1</v>
      </c>
    </row>
    <row r="683" spans="1:7" ht="24" customHeight="1">
      <c r="A683" s="14">
        <v>680</v>
      </c>
      <c r="B683" s="15" t="s">
        <v>72</v>
      </c>
      <c r="C683" s="16" t="s">
        <v>2576</v>
      </c>
      <c r="D683" s="17" t="s">
        <v>3326</v>
      </c>
      <c r="E683" s="18" t="s">
        <v>74</v>
      </c>
      <c r="F683" s="19">
        <v>2014</v>
      </c>
      <c r="G683" s="29">
        <v>1</v>
      </c>
    </row>
    <row r="684" spans="1:7" ht="24" customHeight="1">
      <c r="A684" s="14">
        <v>681</v>
      </c>
      <c r="B684" s="15" t="s">
        <v>44</v>
      </c>
      <c r="C684" s="16" t="s">
        <v>2577</v>
      </c>
      <c r="D684" s="17" t="s">
        <v>3327</v>
      </c>
      <c r="E684" s="18" t="s">
        <v>38</v>
      </c>
      <c r="F684" s="19">
        <v>2014</v>
      </c>
      <c r="G684" s="29">
        <v>1</v>
      </c>
    </row>
    <row r="685" spans="1:7" ht="24" customHeight="1">
      <c r="A685" s="14">
        <v>682</v>
      </c>
      <c r="B685" s="15" t="s">
        <v>44</v>
      </c>
      <c r="C685" s="16" t="s">
        <v>2578</v>
      </c>
      <c r="D685" s="17" t="s">
        <v>3328</v>
      </c>
      <c r="E685" s="18" t="s">
        <v>108</v>
      </c>
      <c r="F685" s="19">
        <v>2014</v>
      </c>
      <c r="G685" s="29">
        <v>1</v>
      </c>
    </row>
    <row r="686" spans="1:7" ht="24" customHeight="1">
      <c r="A686" s="14">
        <v>683</v>
      </c>
      <c r="B686" s="15" t="s">
        <v>44</v>
      </c>
      <c r="C686" s="16" t="s">
        <v>2579</v>
      </c>
      <c r="D686" s="17" t="s">
        <v>3329</v>
      </c>
      <c r="E686" s="18" t="s">
        <v>3664</v>
      </c>
      <c r="F686" s="19">
        <v>2014</v>
      </c>
      <c r="G686" s="29">
        <v>1</v>
      </c>
    </row>
    <row r="687" spans="1:7" ht="24" customHeight="1">
      <c r="A687" s="14">
        <v>684</v>
      </c>
      <c r="B687" s="15" t="s">
        <v>44</v>
      </c>
      <c r="C687" s="16" t="s">
        <v>2580</v>
      </c>
      <c r="D687" s="17" t="s">
        <v>3329</v>
      </c>
      <c r="E687" s="18" t="s">
        <v>3664</v>
      </c>
      <c r="F687" s="19">
        <v>2014</v>
      </c>
      <c r="G687" s="29">
        <v>1</v>
      </c>
    </row>
    <row r="688" spans="1:7" ht="24" customHeight="1">
      <c r="A688" s="14">
        <v>685</v>
      </c>
      <c r="B688" s="15" t="s">
        <v>9</v>
      </c>
      <c r="C688" s="16" t="s">
        <v>2581</v>
      </c>
      <c r="D688" s="17" t="s">
        <v>3330</v>
      </c>
      <c r="E688" s="18" t="s">
        <v>157</v>
      </c>
      <c r="F688" s="19">
        <v>2008</v>
      </c>
      <c r="G688" s="29">
        <v>1</v>
      </c>
    </row>
    <row r="689" spans="1:7" ht="24" customHeight="1">
      <c r="A689" s="14">
        <v>686</v>
      </c>
      <c r="B689" s="15" t="s">
        <v>19</v>
      </c>
      <c r="C689" s="16" t="s">
        <v>2582</v>
      </c>
      <c r="D689" s="17" t="s">
        <v>3331</v>
      </c>
      <c r="E689" s="18" t="s">
        <v>190</v>
      </c>
      <c r="F689" s="19">
        <v>2014</v>
      </c>
      <c r="G689" s="29">
        <v>1</v>
      </c>
    </row>
    <row r="690" spans="1:7" ht="24" customHeight="1">
      <c r="A690" s="14">
        <v>687</v>
      </c>
      <c r="B690" s="15" t="s">
        <v>19</v>
      </c>
      <c r="C690" s="16" t="s">
        <v>2583</v>
      </c>
      <c r="D690" s="17" t="s">
        <v>3332</v>
      </c>
      <c r="E690" s="18" t="s">
        <v>99</v>
      </c>
      <c r="F690" s="19">
        <v>2010</v>
      </c>
      <c r="G690" s="29">
        <v>1</v>
      </c>
    </row>
    <row r="691" spans="1:7" ht="24" customHeight="1">
      <c r="A691" s="14">
        <v>688</v>
      </c>
      <c r="B691" s="15" t="s">
        <v>44</v>
      </c>
      <c r="C691" s="16" t="s">
        <v>2584</v>
      </c>
      <c r="D691" s="17" t="s">
        <v>3333</v>
      </c>
      <c r="E691" s="18" t="s">
        <v>100</v>
      </c>
      <c r="F691" s="19">
        <v>2014</v>
      </c>
      <c r="G691" s="29">
        <v>1</v>
      </c>
    </row>
    <row r="692" spans="1:7" ht="24" customHeight="1">
      <c r="A692" s="14">
        <v>689</v>
      </c>
      <c r="B692" s="15" t="s">
        <v>44</v>
      </c>
      <c r="C692" s="16" t="s">
        <v>2585</v>
      </c>
      <c r="D692" s="17" t="s">
        <v>3333</v>
      </c>
      <c r="E692" s="18" t="s">
        <v>100</v>
      </c>
      <c r="F692" s="19">
        <v>2014</v>
      </c>
      <c r="G692" s="29">
        <v>1</v>
      </c>
    </row>
    <row r="693" spans="1:7" ht="24" customHeight="1">
      <c r="A693" s="14">
        <v>690</v>
      </c>
      <c r="B693" s="15" t="s">
        <v>44</v>
      </c>
      <c r="C693" s="16" t="s">
        <v>2586</v>
      </c>
      <c r="D693" s="17" t="s">
        <v>3333</v>
      </c>
      <c r="E693" s="18" t="s">
        <v>100</v>
      </c>
      <c r="F693" s="19">
        <v>2014</v>
      </c>
      <c r="G693" s="29">
        <v>1</v>
      </c>
    </row>
    <row r="694" spans="1:7" ht="24" customHeight="1">
      <c r="A694" s="14">
        <v>691</v>
      </c>
      <c r="B694" s="15" t="s">
        <v>9</v>
      </c>
      <c r="C694" s="16" t="s">
        <v>2587</v>
      </c>
      <c r="D694" s="17" t="s">
        <v>3334</v>
      </c>
      <c r="E694" s="18" t="s">
        <v>3665</v>
      </c>
      <c r="F694" s="19">
        <v>2013</v>
      </c>
      <c r="G694" s="29">
        <v>1</v>
      </c>
    </row>
    <row r="695" spans="1:7" ht="24" customHeight="1">
      <c r="A695" s="14">
        <v>692</v>
      </c>
      <c r="B695" s="15" t="s">
        <v>44</v>
      </c>
      <c r="C695" s="16" t="s">
        <v>2588</v>
      </c>
      <c r="D695" s="17" t="s">
        <v>3335</v>
      </c>
      <c r="E695" s="18" t="s">
        <v>176</v>
      </c>
      <c r="F695" s="19">
        <v>2014</v>
      </c>
      <c r="G695" s="29">
        <v>1</v>
      </c>
    </row>
    <row r="696" spans="1:7" ht="24" customHeight="1">
      <c r="A696" s="14">
        <v>693</v>
      </c>
      <c r="B696" s="15" t="s">
        <v>44</v>
      </c>
      <c r="C696" s="16" t="s">
        <v>2589</v>
      </c>
      <c r="D696" s="17" t="s">
        <v>3336</v>
      </c>
      <c r="E696" s="18" t="s">
        <v>263</v>
      </c>
      <c r="F696" s="19">
        <v>2013</v>
      </c>
      <c r="G696" s="29">
        <v>1</v>
      </c>
    </row>
    <row r="697" spans="1:7" ht="24" customHeight="1">
      <c r="A697" s="14">
        <v>694</v>
      </c>
      <c r="B697" s="15" t="s">
        <v>44</v>
      </c>
      <c r="C697" s="16" t="s">
        <v>2590</v>
      </c>
      <c r="D697" s="17" t="s">
        <v>3337</v>
      </c>
      <c r="E697" s="18" t="s">
        <v>263</v>
      </c>
      <c r="F697" s="19">
        <v>2013</v>
      </c>
      <c r="G697" s="29">
        <v>1</v>
      </c>
    </row>
    <row r="698" spans="1:7" ht="24" customHeight="1">
      <c r="A698" s="14">
        <v>695</v>
      </c>
      <c r="B698" s="15" t="s">
        <v>9</v>
      </c>
      <c r="C698" s="16" t="s">
        <v>2591</v>
      </c>
      <c r="D698" s="17" t="s">
        <v>3338</v>
      </c>
      <c r="E698" s="18" t="s">
        <v>186</v>
      </c>
      <c r="F698" s="19">
        <v>2014</v>
      </c>
      <c r="G698" s="29">
        <v>1</v>
      </c>
    </row>
    <row r="699" spans="1:7" ht="24" customHeight="1">
      <c r="A699" s="14">
        <v>696</v>
      </c>
      <c r="B699" s="15" t="s">
        <v>9</v>
      </c>
      <c r="C699" s="16" t="s">
        <v>2592</v>
      </c>
      <c r="D699" s="17" t="s">
        <v>3339</v>
      </c>
      <c r="E699" s="18" t="s">
        <v>186</v>
      </c>
      <c r="F699" s="19">
        <v>2014</v>
      </c>
      <c r="G699" s="29">
        <v>1</v>
      </c>
    </row>
    <row r="700" spans="1:7" ht="24" customHeight="1">
      <c r="A700" s="14">
        <v>697</v>
      </c>
      <c r="B700" s="15" t="s">
        <v>9</v>
      </c>
      <c r="C700" s="16" t="s">
        <v>2593</v>
      </c>
      <c r="D700" s="17" t="s">
        <v>3340</v>
      </c>
      <c r="E700" s="18" t="s">
        <v>235</v>
      </c>
      <c r="F700" s="19">
        <v>2011</v>
      </c>
      <c r="G700" s="29">
        <v>1</v>
      </c>
    </row>
    <row r="701" spans="1:7" ht="24" customHeight="1">
      <c r="A701" s="14">
        <v>698</v>
      </c>
      <c r="B701" s="15" t="s">
        <v>55</v>
      </c>
      <c r="C701" s="16" t="s">
        <v>2594</v>
      </c>
      <c r="D701" s="17" t="s">
        <v>3341</v>
      </c>
      <c r="E701" s="18" t="s">
        <v>171</v>
      </c>
      <c r="F701" s="19">
        <v>2014</v>
      </c>
      <c r="G701" s="29">
        <v>1</v>
      </c>
    </row>
    <row r="702" spans="1:7" ht="24" customHeight="1">
      <c r="A702" s="14">
        <v>699</v>
      </c>
      <c r="B702" s="15" t="s">
        <v>7</v>
      </c>
      <c r="C702" s="16" t="s">
        <v>2595</v>
      </c>
      <c r="D702" s="17" t="s">
        <v>3342</v>
      </c>
      <c r="E702" s="18" t="s">
        <v>94</v>
      </c>
      <c r="F702" s="19">
        <v>2014</v>
      </c>
      <c r="G702" s="29">
        <v>1</v>
      </c>
    </row>
    <row r="703" spans="1:7" ht="24" customHeight="1">
      <c r="A703" s="14">
        <v>700</v>
      </c>
      <c r="B703" s="15" t="s">
        <v>6</v>
      </c>
      <c r="C703" s="16" t="s">
        <v>2596</v>
      </c>
      <c r="D703" s="17" t="s">
        <v>3343</v>
      </c>
      <c r="E703" s="18" t="s">
        <v>3666</v>
      </c>
      <c r="F703" s="19">
        <v>2010</v>
      </c>
      <c r="G703" s="29">
        <v>1</v>
      </c>
    </row>
    <row r="704" spans="1:7" ht="24" customHeight="1">
      <c r="A704" s="14">
        <v>701</v>
      </c>
      <c r="B704" s="15" t="s">
        <v>72</v>
      </c>
      <c r="C704" s="16" t="s">
        <v>2597</v>
      </c>
      <c r="D704" s="17" t="s">
        <v>3344</v>
      </c>
      <c r="E704" s="18" t="s">
        <v>1824</v>
      </c>
      <c r="F704" s="19">
        <v>2014</v>
      </c>
      <c r="G704" s="29">
        <v>1</v>
      </c>
    </row>
    <row r="705" spans="1:7" ht="24" customHeight="1">
      <c r="A705" s="14">
        <v>702</v>
      </c>
      <c r="B705" s="15" t="s">
        <v>13</v>
      </c>
      <c r="C705" s="16" t="s">
        <v>2598</v>
      </c>
      <c r="D705" s="17" t="s">
        <v>3345</v>
      </c>
      <c r="E705" s="18" t="s">
        <v>112</v>
      </c>
      <c r="F705" s="19">
        <v>2014</v>
      </c>
      <c r="G705" s="29">
        <v>1</v>
      </c>
    </row>
    <row r="706" spans="1:7" ht="24" customHeight="1">
      <c r="A706" s="14">
        <v>703</v>
      </c>
      <c r="B706" s="15" t="s">
        <v>9</v>
      </c>
      <c r="C706" s="16" t="s">
        <v>2599</v>
      </c>
      <c r="D706" s="17" t="s">
        <v>3346</v>
      </c>
      <c r="E706" s="18" t="s">
        <v>3667</v>
      </c>
      <c r="F706" s="19">
        <v>2014</v>
      </c>
      <c r="G706" s="29">
        <v>1</v>
      </c>
    </row>
    <row r="707" spans="1:7" ht="24" customHeight="1">
      <c r="A707" s="14">
        <v>704</v>
      </c>
      <c r="B707" s="15" t="s">
        <v>17</v>
      </c>
      <c r="C707" s="16" t="s">
        <v>2600</v>
      </c>
      <c r="D707" s="17" t="s">
        <v>3347</v>
      </c>
      <c r="E707" s="18" t="s">
        <v>195</v>
      </c>
      <c r="F707" s="19">
        <v>2012</v>
      </c>
      <c r="G707" s="29">
        <v>1</v>
      </c>
    </row>
    <row r="708" spans="1:7" ht="24" customHeight="1">
      <c r="A708" s="14">
        <v>705</v>
      </c>
      <c r="B708" s="15" t="s">
        <v>17</v>
      </c>
      <c r="C708" s="16" t="s">
        <v>2601</v>
      </c>
      <c r="D708" s="17" t="s">
        <v>3348</v>
      </c>
      <c r="E708" s="18" t="s">
        <v>99</v>
      </c>
      <c r="F708" s="19">
        <v>2010</v>
      </c>
      <c r="G708" s="29">
        <v>1</v>
      </c>
    </row>
    <row r="709" spans="1:7" ht="24" customHeight="1">
      <c r="A709" s="14">
        <v>706</v>
      </c>
      <c r="B709" s="15" t="s">
        <v>9</v>
      </c>
      <c r="C709" s="16" t="s">
        <v>2602</v>
      </c>
      <c r="D709" s="17" t="s">
        <v>3349</v>
      </c>
      <c r="E709" s="18" t="s">
        <v>244</v>
      </c>
      <c r="F709" s="19">
        <v>2014</v>
      </c>
      <c r="G709" s="29">
        <v>1</v>
      </c>
    </row>
    <row r="710" spans="1:7" ht="24" customHeight="1">
      <c r="A710" s="14">
        <v>707</v>
      </c>
      <c r="B710" s="15" t="s">
        <v>44</v>
      </c>
      <c r="C710" s="16" t="s">
        <v>2603</v>
      </c>
      <c r="D710" s="17" t="s">
        <v>3350</v>
      </c>
      <c r="E710" s="18" t="s">
        <v>1836</v>
      </c>
      <c r="F710" s="19">
        <v>2010</v>
      </c>
      <c r="G710" s="29">
        <v>1</v>
      </c>
    </row>
    <row r="711" spans="1:7" ht="24" customHeight="1">
      <c r="A711" s="14">
        <v>708</v>
      </c>
      <c r="B711" s="15" t="s">
        <v>9</v>
      </c>
      <c r="C711" s="16" t="s">
        <v>2604</v>
      </c>
      <c r="D711" s="17" t="s">
        <v>3351</v>
      </c>
      <c r="E711" s="18" t="s">
        <v>3668</v>
      </c>
      <c r="F711" s="19">
        <v>2014</v>
      </c>
      <c r="G711" s="29">
        <v>1</v>
      </c>
    </row>
    <row r="712" spans="1:7" ht="24" customHeight="1">
      <c r="A712" s="14">
        <v>709</v>
      </c>
      <c r="B712" s="15" t="s">
        <v>17</v>
      </c>
      <c r="C712" s="16" t="s">
        <v>2605</v>
      </c>
      <c r="D712" s="17" t="s">
        <v>3352</v>
      </c>
      <c r="E712" s="18" t="s">
        <v>26</v>
      </c>
      <c r="F712" s="19">
        <v>2014</v>
      </c>
      <c r="G712" s="29">
        <v>1</v>
      </c>
    </row>
    <row r="713" spans="1:7" ht="24" customHeight="1">
      <c r="A713" s="14">
        <v>710</v>
      </c>
      <c r="B713" s="15" t="s">
        <v>44</v>
      </c>
      <c r="C713" s="16" t="s">
        <v>2606</v>
      </c>
      <c r="D713" s="17" t="s">
        <v>3353</v>
      </c>
      <c r="E713" s="18" t="s">
        <v>3669</v>
      </c>
      <c r="F713" s="19">
        <v>2014</v>
      </c>
      <c r="G713" s="29">
        <v>1</v>
      </c>
    </row>
    <row r="714" spans="1:7" ht="24" customHeight="1">
      <c r="A714" s="14">
        <v>711</v>
      </c>
      <c r="B714" s="15" t="s">
        <v>44</v>
      </c>
      <c r="C714" s="16" t="s">
        <v>2607</v>
      </c>
      <c r="D714" s="17" t="s">
        <v>3354</v>
      </c>
      <c r="E714" s="18" t="s">
        <v>3670</v>
      </c>
      <c r="F714" s="19">
        <v>2014</v>
      </c>
      <c r="G714" s="29">
        <v>1</v>
      </c>
    </row>
    <row r="715" spans="1:7" ht="24" customHeight="1">
      <c r="A715" s="14">
        <v>712</v>
      </c>
      <c r="B715" s="15" t="s">
        <v>44</v>
      </c>
      <c r="C715" s="16" t="s">
        <v>2608</v>
      </c>
      <c r="D715" s="17" t="s">
        <v>3355</v>
      </c>
      <c r="E715" s="18" t="s">
        <v>257</v>
      </c>
      <c r="F715" s="19">
        <v>2014</v>
      </c>
      <c r="G715" s="29">
        <v>1</v>
      </c>
    </row>
    <row r="716" spans="1:7" ht="24" customHeight="1">
      <c r="A716" s="14">
        <v>713</v>
      </c>
      <c r="B716" s="15" t="s">
        <v>44</v>
      </c>
      <c r="C716" s="16" t="s">
        <v>2609</v>
      </c>
      <c r="D716" s="17" t="s">
        <v>3356</v>
      </c>
      <c r="E716" s="18" t="s">
        <v>257</v>
      </c>
      <c r="F716" s="19">
        <v>2014</v>
      </c>
      <c r="G716" s="29">
        <v>1</v>
      </c>
    </row>
    <row r="717" spans="1:7" ht="24" customHeight="1">
      <c r="A717" s="14">
        <v>714</v>
      </c>
      <c r="B717" s="15" t="s">
        <v>72</v>
      </c>
      <c r="C717" s="16" t="s">
        <v>2610</v>
      </c>
      <c r="D717" s="17" t="s">
        <v>3357</v>
      </c>
      <c r="E717" s="18" t="s">
        <v>3630</v>
      </c>
      <c r="F717" s="19">
        <v>2014</v>
      </c>
      <c r="G717" s="29">
        <v>1</v>
      </c>
    </row>
    <row r="718" spans="1:7" ht="24" customHeight="1">
      <c r="A718" s="14">
        <v>715</v>
      </c>
      <c r="B718" s="15" t="s">
        <v>19</v>
      </c>
      <c r="C718" s="16" t="s">
        <v>2611</v>
      </c>
      <c r="D718" s="17" t="s">
        <v>3358</v>
      </c>
      <c r="E718" s="18" t="s">
        <v>3671</v>
      </c>
      <c r="F718" s="19">
        <v>2014</v>
      </c>
      <c r="G718" s="29">
        <v>1</v>
      </c>
    </row>
    <row r="719" spans="1:7" ht="24" customHeight="1">
      <c r="A719" s="14">
        <v>716</v>
      </c>
      <c r="B719" s="15" t="s">
        <v>44</v>
      </c>
      <c r="C719" s="16" t="s">
        <v>2612</v>
      </c>
      <c r="D719" s="17" t="s">
        <v>3359</v>
      </c>
      <c r="E719" s="18" t="s">
        <v>105</v>
      </c>
      <c r="F719" s="19">
        <v>2014</v>
      </c>
      <c r="G719" s="29">
        <v>1</v>
      </c>
    </row>
    <row r="720" spans="1:7" ht="24" customHeight="1">
      <c r="A720" s="14">
        <v>717</v>
      </c>
      <c r="B720" s="15" t="s">
        <v>44</v>
      </c>
      <c r="C720" s="16" t="s">
        <v>2613</v>
      </c>
      <c r="D720" s="17" t="s">
        <v>3360</v>
      </c>
      <c r="E720" s="18" t="s">
        <v>105</v>
      </c>
      <c r="F720" s="19">
        <v>2014</v>
      </c>
      <c r="G720" s="29">
        <v>1</v>
      </c>
    </row>
    <row r="721" spans="1:7" ht="24" customHeight="1">
      <c r="A721" s="14">
        <v>718</v>
      </c>
      <c r="B721" s="15" t="s">
        <v>44</v>
      </c>
      <c r="C721" s="16" t="s">
        <v>2614</v>
      </c>
      <c r="D721" s="17" t="s">
        <v>3360</v>
      </c>
      <c r="E721" s="18" t="s">
        <v>105</v>
      </c>
      <c r="F721" s="19">
        <v>2014</v>
      </c>
      <c r="G721" s="29">
        <v>1</v>
      </c>
    </row>
    <row r="722" spans="1:7" ht="24" customHeight="1">
      <c r="A722" s="14">
        <v>719</v>
      </c>
      <c r="B722" s="15" t="s">
        <v>72</v>
      </c>
      <c r="C722" s="16" t="s">
        <v>2615</v>
      </c>
      <c r="D722" s="17" t="s">
        <v>3361</v>
      </c>
      <c r="E722" s="18" t="s">
        <v>241</v>
      </c>
      <c r="F722" s="19">
        <v>2013</v>
      </c>
      <c r="G722" s="29">
        <v>1</v>
      </c>
    </row>
    <row r="723" spans="1:7" ht="24" customHeight="1">
      <c r="A723" s="14">
        <v>720</v>
      </c>
      <c r="B723" s="15" t="s">
        <v>44</v>
      </c>
      <c r="C723" s="16" t="s">
        <v>2616</v>
      </c>
      <c r="D723" s="17" t="s">
        <v>3362</v>
      </c>
      <c r="E723" s="18" t="s">
        <v>253</v>
      </c>
      <c r="F723" s="19">
        <v>2014</v>
      </c>
      <c r="G723" s="29">
        <v>1</v>
      </c>
    </row>
    <row r="724" spans="1:7" ht="24" customHeight="1">
      <c r="A724" s="14">
        <v>721</v>
      </c>
      <c r="B724" s="15" t="s">
        <v>9</v>
      </c>
      <c r="C724" s="16" t="s">
        <v>2617</v>
      </c>
      <c r="D724" s="17" t="s">
        <v>3363</v>
      </c>
      <c r="E724" s="18" t="s">
        <v>269</v>
      </c>
      <c r="F724" s="19">
        <v>2009</v>
      </c>
      <c r="G724" s="29">
        <v>1</v>
      </c>
    </row>
    <row r="725" spans="1:7" ht="24" customHeight="1">
      <c r="A725" s="14">
        <v>722</v>
      </c>
      <c r="B725" s="15" t="s">
        <v>44</v>
      </c>
      <c r="C725" s="16" t="s">
        <v>2618</v>
      </c>
      <c r="D725" s="17" t="s">
        <v>3040</v>
      </c>
      <c r="E725" s="18" t="s">
        <v>190</v>
      </c>
      <c r="F725" s="19">
        <v>2012</v>
      </c>
      <c r="G725" s="29">
        <v>1</v>
      </c>
    </row>
    <row r="726" spans="1:7" ht="24" customHeight="1">
      <c r="A726" s="14">
        <v>723</v>
      </c>
      <c r="B726" s="15" t="s">
        <v>9</v>
      </c>
      <c r="C726" s="16" t="s">
        <v>2619</v>
      </c>
      <c r="D726" s="17" t="s">
        <v>137</v>
      </c>
      <c r="E726" s="18" t="s">
        <v>221</v>
      </c>
      <c r="F726" s="19">
        <v>2014</v>
      </c>
      <c r="G726" s="29">
        <v>1</v>
      </c>
    </row>
    <row r="727" spans="1:7" ht="24" customHeight="1">
      <c r="A727" s="14">
        <v>724</v>
      </c>
      <c r="B727" s="15" t="s">
        <v>9</v>
      </c>
      <c r="C727" s="16" t="s">
        <v>2620</v>
      </c>
      <c r="D727" s="17" t="s">
        <v>137</v>
      </c>
      <c r="E727" s="18" t="s">
        <v>221</v>
      </c>
      <c r="F727" s="19">
        <v>2014</v>
      </c>
      <c r="G727" s="29">
        <v>1</v>
      </c>
    </row>
    <row r="728" spans="1:7" ht="24" customHeight="1">
      <c r="A728" s="14">
        <v>725</v>
      </c>
      <c r="B728" s="15" t="s">
        <v>9</v>
      </c>
      <c r="C728" s="16" t="s">
        <v>2621</v>
      </c>
      <c r="D728" s="17" t="s">
        <v>3364</v>
      </c>
      <c r="E728" s="18" t="s">
        <v>221</v>
      </c>
      <c r="F728" s="19">
        <v>2014</v>
      </c>
      <c r="G728" s="29">
        <v>1</v>
      </c>
    </row>
    <row r="729" spans="1:7" ht="24" customHeight="1">
      <c r="A729" s="14">
        <v>726</v>
      </c>
      <c r="B729" s="15" t="s">
        <v>9</v>
      </c>
      <c r="C729" s="16" t="s">
        <v>2622</v>
      </c>
      <c r="D729" s="17" t="s">
        <v>3364</v>
      </c>
      <c r="E729" s="18" t="s">
        <v>221</v>
      </c>
      <c r="F729" s="19">
        <v>2014</v>
      </c>
      <c r="G729" s="29">
        <v>1</v>
      </c>
    </row>
    <row r="730" spans="1:7" ht="24" customHeight="1">
      <c r="A730" s="14">
        <v>727</v>
      </c>
      <c r="B730" s="15" t="s">
        <v>19</v>
      </c>
      <c r="C730" s="16" t="s">
        <v>2623</v>
      </c>
      <c r="D730" s="17" t="s">
        <v>132</v>
      </c>
      <c r="E730" s="18" t="s">
        <v>186</v>
      </c>
      <c r="F730" s="19">
        <v>2013</v>
      </c>
      <c r="G730" s="29">
        <v>1</v>
      </c>
    </row>
    <row r="731" spans="1:7" ht="24" customHeight="1">
      <c r="A731" s="14">
        <v>728</v>
      </c>
      <c r="B731" s="15" t="s">
        <v>44</v>
      </c>
      <c r="C731" s="16" t="s">
        <v>2624</v>
      </c>
      <c r="D731" s="17" t="s">
        <v>3365</v>
      </c>
      <c r="E731" s="18" t="s">
        <v>265</v>
      </c>
      <c r="F731" s="19">
        <v>2013</v>
      </c>
      <c r="G731" s="29">
        <v>1</v>
      </c>
    </row>
    <row r="732" spans="1:7" ht="24" customHeight="1">
      <c r="A732" s="14">
        <v>729</v>
      </c>
      <c r="B732" s="15" t="s">
        <v>9</v>
      </c>
      <c r="C732" s="16" t="s">
        <v>2625</v>
      </c>
      <c r="D732" s="17" t="s">
        <v>3366</v>
      </c>
      <c r="E732" s="18" t="s">
        <v>3672</v>
      </c>
      <c r="F732" s="19">
        <v>2014</v>
      </c>
      <c r="G732" s="29">
        <v>1</v>
      </c>
    </row>
    <row r="733" spans="1:7" ht="24" customHeight="1">
      <c r="A733" s="14">
        <v>730</v>
      </c>
      <c r="B733" s="15" t="s">
        <v>55</v>
      </c>
      <c r="C733" s="16" t="s">
        <v>2626</v>
      </c>
      <c r="D733" s="17" t="s">
        <v>3367</v>
      </c>
      <c r="E733" s="18" t="s">
        <v>162</v>
      </c>
      <c r="F733" s="19">
        <v>2014</v>
      </c>
      <c r="G733" s="29">
        <v>1</v>
      </c>
    </row>
    <row r="734" spans="1:7" ht="24" customHeight="1">
      <c r="A734" s="14">
        <v>731</v>
      </c>
      <c r="B734" s="15" t="s">
        <v>13</v>
      </c>
      <c r="C734" s="16" t="s">
        <v>2627</v>
      </c>
      <c r="D734" s="17" t="s">
        <v>3368</v>
      </c>
      <c r="E734" s="18" t="s">
        <v>118</v>
      </c>
      <c r="F734" s="19">
        <v>2014</v>
      </c>
      <c r="G734" s="29">
        <v>1</v>
      </c>
    </row>
    <row r="735" spans="1:7" ht="24" customHeight="1">
      <c r="A735" s="14">
        <v>732</v>
      </c>
      <c r="B735" s="15" t="s">
        <v>13</v>
      </c>
      <c r="C735" s="16" t="s">
        <v>2628</v>
      </c>
      <c r="D735" s="17" t="s">
        <v>3369</v>
      </c>
      <c r="E735" s="18" t="s">
        <v>3673</v>
      </c>
      <c r="F735" s="19">
        <v>2014</v>
      </c>
      <c r="G735" s="29">
        <v>1</v>
      </c>
    </row>
    <row r="736" spans="1:7" ht="24" customHeight="1">
      <c r="A736" s="14">
        <v>733</v>
      </c>
      <c r="B736" s="15" t="s">
        <v>13</v>
      </c>
      <c r="C736" s="16" t="s">
        <v>2629</v>
      </c>
      <c r="D736" s="17" t="s">
        <v>3370</v>
      </c>
      <c r="E736" s="18" t="s">
        <v>181</v>
      </c>
      <c r="F736" s="19">
        <v>2012</v>
      </c>
      <c r="G736" s="29">
        <v>1</v>
      </c>
    </row>
    <row r="737" spans="1:7" ht="24" customHeight="1">
      <c r="A737" s="14">
        <v>734</v>
      </c>
      <c r="B737" s="15" t="s">
        <v>9</v>
      </c>
      <c r="C737" s="16" t="s">
        <v>2630</v>
      </c>
      <c r="D737" s="17" t="s">
        <v>3371</v>
      </c>
      <c r="E737" s="18" t="s">
        <v>3665</v>
      </c>
      <c r="F737" s="19">
        <v>2012</v>
      </c>
      <c r="G737" s="29">
        <v>1</v>
      </c>
    </row>
    <row r="738" spans="1:7" ht="24" customHeight="1">
      <c r="A738" s="14">
        <v>735</v>
      </c>
      <c r="B738" s="15" t="s">
        <v>44</v>
      </c>
      <c r="C738" s="16" t="s">
        <v>2631</v>
      </c>
      <c r="D738" s="17" t="s">
        <v>3372</v>
      </c>
      <c r="E738" s="18" t="s">
        <v>3597</v>
      </c>
      <c r="F738" s="19">
        <v>2012</v>
      </c>
      <c r="G738" s="29">
        <v>1</v>
      </c>
    </row>
    <row r="739" spans="1:7" ht="24" customHeight="1">
      <c r="A739" s="14">
        <v>736</v>
      </c>
      <c r="B739" s="15" t="s">
        <v>44</v>
      </c>
      <c r="C739" s="16" t="s">
        <v>2632</v>
      </c>
      <c r="D739" s="17" t="s">
        <v>3373</v>
      </c>
      <c r="E739" s="18" t="s">
        <v>3597</v>
      </c>
      <c r="F739" s="19">
        <v>2012</v>
      </c>
      <c r="G739" s="29">
        <v>1</v>
      </c>
    </row>
    <row r="740" spans="1:7" ht="24" customHeight="1">
      <c r="A740" s="14">
        <v>737</v>
      </c>
      <c r="B740" s="15" t="s">
        <v>44</v>
      </c>
      <c r="C740" s="16" t="s">
        <v>2633</v>
      </c>
      <c r="D740" s="17" t="s">
        <v>3374</v>
      </c>
      <c r="E740" s="18" t="s">
        <v>3597</v>
      </c>
      <c r="F740" s="19">
        <v>2012</v>
      </c>
      <c r="G740" s="29">
        <v>1</v>
      </c>
    </row>
    <row r="741" spans="1:7" ht="24" customHeight="1">
      <c r="A741" s="14">
        <v>738</v>
      </c>
      <c r="B741" s="15" t="s">
        <v>44</v>
      </c>
      <c r="C741" s="16" t="s">
        <v>2634</v>
      </c>
      <c r="D741" s="17" t="s">
        <v>3374</v>
      </c>
      <c r="E741" s="18" t="s">
        <v>3597</v>
      </c>
      <c r="F741" s="19">
        <v>2012</v>
      </c>
      <c r="G741" s="29">
        <v>1</v>
      </c>
    </row>
    <row r="742" spans="1:7" ht="24" customHeight="1">
      <c r="A742" s="14">
        <v>739</v>
      </c>
      <c r="B742" s="15" t="s">
        <v>44</v>
      </c>
      <c r="C742" s="16" t="s">
        <v>2635</v>
      </c>
      <c r="D742" s="17" t="s">
        <v>3374</v>
      </c>
      <c r="E742" s="18" t="s">
        <v>3597</v>
      </c>
      <c r="F742" s="19">
        <v>2012</v>
      </c>
      <c r="G742" s="29">
        <v>1</v>
      </c>
    </row>
    <row r="743" spans="1:7" ht="24" customHeight="1">
      <c r="A743" s="14">
        <v>740</v>
      </c>
      <c r="B743" s="15" t="s">
        <v>44</v>
      </c>
      <c r="C743" s="16" t="s">
        <v>2636</v>
      </c>
      <c r="D743" s="17" t="s">
        <v>3374</v>
      </c>
      <c r="E743" s="18" t="s">
        <v>3597</v>
      </c>
      <c r="F743" s="19">
        <v>2012</v>
      </c>
      <c r="G743" s="29">
        <v>1</v>
      </c>
    </row>
    <row r="744" spans="1:7" ht="24" customHeight="1">
      <c r="A744" s="14">
        <v>741</v>
      </c>
      <c r="B744" s="15" t="s">
        <v>44</v>
      </c>
      <c r="C744" s="16" t="s">
        <v>2637</v>
      </c>
      <c r="D744" s="17" t="s">
        <v>3374</v>
      </c>
      <c r="E744" s="18" t="s">
        <v>3597</v>
      </c>
      <c r="F744" s="19">
        <v>2012</v>
      </c>
      <c r="G744" s="29">
        <v>1</v>
      </c>
    </row>
    <row r="745" spans="1:7" ht="24" customHeight="1">
      <c r="A745" s="14">
        <v>742</v>
      </c>
      <c r="B745" s="15" t="s">
        <v>7</v>
      </c>
      <c r="C745" s="16" t="s">
        <v>2638</v>
      </c>
      <c r="D745" s="17" t="s">
        <v>3375</v>
      </c>
      <c r="E745" s="18" t="s">
        <v>74</v>
      </c>
      <c r="F745" s="19">
        <v>2014</v>
      </c>
      <c r="G745" s="29">
        <v>1</v>
      </c>
    </row>
    <row r="746" spans="1:7" ht="24" customHeight="1">
      <c r="A746" s="14">
        <v>743</v>
      </c>
      <c r="B746" s="15" t="s">
        <v>44</v>
      </c>
      <c r="C746" s="16" t="s">
        <v>2639</v>
      </c>
      <c r="D746" s="17" t="s">
        <v>3376</v>
      </c>
      <c r="E746" s="18" t="s">
        <v>83</v>
      </c>
      <c r="F746" s="19">
        <v>2012</v>
      </c>
      <c r="G746" s="29">
        <v>1</v>
      </c>
    </row>
    <row r="747" spans="1:7" ht="24" customHeight="1">
      <c r="A747" s="14">
        <v>744</v>
      </c>
      <c r="B747" s="15" t="s">
        <v>44</v>
      </c>
      <c r="C747" s="16" t="s">
        <v>2640</v>
      </c>
      <c r="D747" s="17" t="s">
        <v>3376</v>
      </c>
      <c r="E747" s="18" t="s">
        <v>83</v>
      </c>
      <c r="F747" s="19">
        <v>2012</v>
      </c>
      <c r="G747" s="29">
        <v>1</v>
      </c>
    </row>
    <row r="748" spans="1:7" ht="24" customHeight="1">
      <c r="A748" s="14">
        <v>745</v>
      </c>
      <c r="B748" s="15" t="s">
        <v>44</v>
      </c>
      <c r="C748" s="16" t="s">
        <v>2641</v>
      </c>
      <c r="D748" s="17" t="s">
        <v>3376</v>
      </c>
      <c r="E748" s="18" t="s">
        <v>83</v>
      </c>
      <c r="F748" s="19">
        <v>2012</v>
      </c>
      <c r="G748" s="29">
        <v>1</v>
      </c>
    </row>
    <row r="749" spans="1:7" ht="24" customHeight="1">
      <c r="A749" s="14">
        <v>746</v>
      </c>
      <c r="B749" s="15" t="s">
        <v>44</v>
      </c>
      <c r="C749" s="16" t="s">
        <v>2642</v>
      </c>
      <c r="D749" s="17" t="s">
        <v>3377</v>
      </c>
      <c r="E749" s="18" t="s">
        <v>83</v>
      </c>
      <c r="F749" s="19">
        <v>2010</v>
      </c>
      <c r="G749" s="29">
        <v>1</v>
      </c>
    </row>
    <row r="750" spans="1:7" ht="24" customHeight="1">
      <c r="A750" s="14">
        <v>747</v>
      </c>
      <c r="B750" s="15" t="s">
        <v>44</v>
      </c>
      <c r="C750" s="16" t="s">
        <v>2643</v>
      </c>
      <c r="D750" s="17" t="s">
        <v>3376</v>
      </c>
      <c r="E750" s="18" t="s">
        <v>83</v>
      </c>
      <c r="F750" s="19">
        <v>2012</v>
      </c>
      <c r="G750" s="29">
        <v>1</v>
      </c>
    </row>
    <row r="751" spans="1:7" ht="24" customHeight="1">
      <c r="A751" s="14">
        <v>748</v>
      </c>
      <c r="B751" s="15" t="s">
        <v>44</v>
      </c>
      <c r="C751" s="16" t="s">
        <v>2644</v>
      </c>
      <c r="D751" s="17" t="s">
        <v>3376</v>
      </c>
      <c r="E751" s="18" t="s">
        <v>83</v>
      </c>
      <c r="F751" s="19">
        <v>2012</v>
      </c>
      <c r="G751" s="29">
        <v>1</v>
      </c>
    </row>
    <row r="752" spans="1:7" ht="24" customHeight="1">
      <c r="A752" s="14">
        <v>749</v>
      </c>
      <c r="B752" s="15" t="s">
        <v>44</v>
      </c>
      <c r="C752" s="16" t="s">
        <v>2645</v>
      </c>
      <c r="D752" s="17" t="s">
        <v>3376</v>
      </c>
      <c r="E752" s="18" t="s">
        <v>83</v>
      </c>
      <c r="F752" s="19">
        <v>2012</v>
      </c>
      <c r="G752" s="29">
        <v>1</v>
      </c>
    </row>
    <row r="753" spans="1:7" ht="24" customHeight="1">
      <c r="A753" s="14">
        <v>750</v>
      </c>
      <c r="B753" s="15" t="s">
        <v>44</v>
      </c>
      <c r="C753" s="16" t="s">
        <v>2646</v>
      </c>
      <c r="D753" s="17" t="s">
        <v>3376</v>
      </c>
      <c r="E753" s="18" t="s">
        <v>83</v>
      </c>
      <c r="F753" s="19">
        <v>2012</v>
      </c>
      <c r="G753" s="29">
        <v>1</v>
      </c>
    </row>
    <row r="754" spans="1:7" ht="24" customHeight="1">
      <c r="A754" s="14">
        <v>751</v>
      </c>
      <c r="B754" s="15" t="s">
        <v>44</v>
      </c>
      <c r="C754" s="16" t="s">
        <v>2647</v>
      </c>
      <c r="D754" s="17" t="s">
        <v>3376</v>
      </c>
      <c r="E754" s="18" t="s">
        <v>83</v>
      </c>
      <c r="F754" s="19">
        <v>2012</v>
      </c>
      <c r="G754" s="29">
        <v>1</v>
      </c>
    </row>
    <row r="755" spans="1:7" ht="24" customHeight="1">
      <c r="A755" s="14">
        <v>752</v>
      </c>
      <c r="B755" s="15" t="s">
        <v>44</v>
      </c>
      <c r="C755" s="16" t="s">
        <v>2648</v>
      </c>
      <c r="D755" s="17" t="s">
        <v>3376</v>
      </c>
      <c r="E755" s="18" t="s">
        <v>83</v>
      </c>
      <c r="F755" s="19">
        <v>2012</v>
      </c>
      <c r="G755" s="29">
        <v>1</v>
      </c>
    </row>
    <row r="756" spans="1:7" ht="24" customHeight="1">
      <c r="A756" s="14">
        <v>753</v>
      </c>
      <c r="B756" s="15" t="s">
        <v>50</v>
      </c>
      <c r="C756" s="16" t="s">
        <v>2649</v>
      </c>
      <c r="D756" s="17" t="s">
        <v>3378</v>
      </c>
      <c r="E756" s="18" t="s">
        <v>3563</v>
      </c>
      <c r="F756" s="19">
        <v>2014</v>
      </c>
      <c r="G756" s="29">
        <v>1</v>
      </c>
    </row>
    <row r="757" spans="1:7" ht="24" customHeight="1">
      <c r="A757" s="14">
        <v>754</v>
      </c>
      <c r="B757" s="15" t="s">
        <v>17</v>
      </c>
      <c r="C757" s="16" t="s">
        <v>2650</v>
      </c>
      <c r="D757" s="17" t="s">
        <v>3379</v>
      </c>
      <c r="E757" s="18" t="s">
        <v>3551</v>
      </c>
      <c r="F757" s="19">
        <v>2014</v>
      </c>
      <c r="G757" s="29">
        <v>1</v>
      </c>
    </row>
    <row r="758" spans="1:7" ht="24" customHeight="1">
      <c r="A758" s="14">
        <v>755</v>
      </c>
      <c r="B758" s="15" t="s">
        <v>9</v>
      </c>
      <c r="C758" s="16" t="s">
        <v>2651</v>
      </c>
      <c r="D758" s="17" t="s">
        <v>3380</v>
      </c>
      <c r="E758" s="18" t="s">
        <v>3540</v>
      </c>
      <c r="F758" s="19">
        <v>2011</v>
      </c>
      <c r="G758" s="29">
        <v>1</v>
      </c>
    </row>
    <row r="759" spans="1:7" ht="24" customHeight="1">
      <c r="A759" s="14">
        <v>756</v>
      </c>
      <c r="B759" s="15" t="s">
        <v>44</v>
      </c>
      <c r="C759" s="16" t="s">
        <v>2652</v>
      </c>
      <c r="D759" s="17" t="s">
        <v>3381</v>
      </c>
      <c r="E759" s="18" t="s">
        <v>106</v>
      </c>
      <c r="F759" s="19">
        <v>2013</v>
      </c>
      <c r="G759" s="29">
        <v>1</v>
      </c>
    </row>
    <row r="760" spans="1:7" ht="24" customHeight="1">
      <c r="A760" s="14">
        <v>757</v>
      </c>
      <c r="B760" s="15" t="s">
        <v>55</v>
      </c>
      <c r="C760" s="16" t="s">
        <v>2653</v>
      </c>
      <c r="D760" s="17" t="s">
        <v>3382</v>
      </c>
      <c r="E760" s="18" t="s">
        <v>3674</v>
      </c>
      <c r="F760" s="19">
        <v>2013</v>
      </c>
      <c r="G760" s="29">
        <v>1</v>
      </c>
    </row>
    <row r="761" spans="1:7" ht="24" customHeight="1">
      <c r="A761" s="14">
        <v>758</v>
      </c>
      <c r="B761" s="15" t="s">
        <v>44</v>
      </c>
      <c r="C761" s="16" t="s">
        <v>2654</v>
      </c>
      <c r="D761" s="17" t="s">
        <v>3383</v>
      </c>
      <c r="E761" s="18" t="s">
        <v>58</v>
      </c>
      <c r="F761" s="19">
        <v>2013</v>
      </c>
      <c r="G761" s="29">
        <v>1</v>
      </c>
    </row>
    <row r="762" spans="1:7" ht="24" customHeight="1">
      <c r="A762" s="14">
        <v>759</v>
      </c>
      <c r="B762" s="15" t="s">
        <v>55</v>
      </c>
      <c r="C762" s="16" t="s">
        <v>2655</v>
      </c>
      <c r="D762" s="17" t="s">
        <v>3384</v>
      </c>
      <c r="E762" s="18" t="s">
        <v>15</v>
      </c>
      <c r="F762" s="19">
        <v>2011</v>
      </c>
      <c r="G762" s="29">
        <v>1</v>
      </c>
    </row>
    <row r="763" spans="1:7" ht="24" customHeight="1">
      <c r="A763" s="14">
        <v>760</v>
      </c>
      <c r="B763" s="15" t="s">
        <v>7</v>
      </c>
      <c r="C763" s="16" t="s">
        <v>2656</v>
      </c>
      <c r="D763" s="17" t="s">
        <v>3385</v>
      </c>
      <c r="E763" s="18" t="s">
        <v>3549</v>
      </c>
      <c r="F763" s="19">
        <v>2014</v>
      </c>
      <c r="G763" s="29">
        <v>1</v>
      </c>
    </row>
    <row r="764" spans="1:7" ht="24" customHeight="1">
      <c r="A764" s="14">
        <v>761</v>
      </c>
      <c r="B764" s="15" t="s">
        <v>19</v>
      </c>
      <c r="C764" s="16" t="s">
        <v>2657</v>
      </c>
      <c r="D764" s="17" t="s">
        <v>3386</v>
      </c>
      <c r="E764" s="18" t="s">
        <v>3675</v>
      </c>
      <c r="F764" s="19">
        <v>2014</v>
      </c>
      <c r="G764" s="29">
        <v>1</v>
      </c>
    </row>
    <row r="765" spans="1:7" ht="24" customHeight="1">
      <c r="A765" s="14">
        <v>762</v>
      </c>
      <c r="B765" s="15" t="s">
        <v>19</v>
      </c>
      <c r="C765" s="16" t="s">
        <v>2658</v>
      </c>
      <c r="D765" s="17" t="s">
        <v>3387</v>
      </c>
      <c r="E765" s="18" t="s">
        <v>110</v>
      </c>
      <c r="F765" s="19">
        <v>2012</v>
      </c>
      <c r="G765" s="29">
        <v>1</v>
      </c>
    </row>
    <row r="766" spans="1:7" ht="24" customHeight="1">
      <c r="A766" s="14">
        <v>763</v>
      </c>
      <c r="B766" s="15" t="s">
        <v>9</v>
      </c>
      <c r="C766" s="16" t="s">
        <v>2659</v>
      </c>
      <c r="D766" s="17" t="s">
        <v>3388</v>
      </c>
      <c r="E766" s="18" t="s">
        <v>178</v>
      </c>
      <c r="F766" s="19">
        <v>2013</v>
      </c>
      <c r="G766" s="29">
        <v>1</v>
      </c>
    </row>
    <row r="767" spans="1:7" ht="24" customHeight="1">
      <c r="A767" s="14">
        <v>764</v>
      </c>
      <c r="B767" s="15" t="s">
        <v>9</v>
      </c>
      <c r="C767" s="16" t="s">
        <v>2660</v>
      </c>
      <c r="D767" s="17" t="s">
        <v>3389</v>
      </c>
      <c r="E767" s="18" t="s">
        <v>3676</v>
      </c>
      <c r="F767" s="19">
        <v>2014</v>
      </c>
      <c r="G767" s="29">
        <v>1</v>
      </c>
    </row>
    <row r="768" spans="1:7" ht="24" customHeight="1">
      <c r="A768" s="14">
        <v>765</v>
      </c>
      <c r="B768" s="15" t="s">
        <v>44</v>
      </c>
      <c r="C768" s="16" t="s">
        <v>2661</v>
      </c>
      <c r="D768" s="17" t="s">
        <v>3390</v>
      </c>
      <c r="E768" s="18" t="s">
        <v>3522</v>
      </c>
      <c r="F768" s="19">
        <v>2014</v>
      </c>
      <c r="G768" s="29">
        <v>1</v>
      </c>
    </row>
    <row r="769" spans="1:7" ht="24" customHeight="1">
      <c r="A769" s="14">
        <v>766</v>
      </c>
      <c r="B769" s="15" t="s">
        <v>44</v>
      </c>
      <c r="C769" s="16" t="s">
        <v>2662</v>
      </c>
      <c r="D769" s="17" t="s">
        <v>3391</v>
      </c>
      <c r="E769" s="18" t="s">
        <v>3677</v>
      </c>
      <c r="F769" s="19">
        <v>2010</v>
      </c>
      <c r="G769" s="29">
        <v>1</v>
      </c>
    </row>
    <row r="770" spans="1:7" ht="24" customHeight="1">
      <c r="A770" s="14">
        <v>767</v>
      </c>
      <c r="B770" s="15" t="s">
        <v>50</v>
      </c>
      <c r="C770" s="16" t="s">
        <v>2663</v>
      </c>
      <c r="D770" s="17" t="s">
        <v>3392</v>
      </c>
      <c r="E770" s="18" t="s">
        <v>162</v>
      </c>
      <c r="F770" s="19">
        <v>2013</v>
      </c>
      <c r="G770" s="29">
        <v>1</v>
      </c>
    </row>
    <row r="771" spans="1:7" ht="24" customHeight="1">
      <c r="A771" s="14">
        <v>768</v>
      </c>
      <c r="B771" s="15" t="s">
        <v>50</v>
      </c>
      <c r="C771" s="16" t="s">
        <v>2664</v>
      </c>
      <c r="D771" s="17" t="s">
        <v>2774</v>
      </c>
      <c r="E771" s="18" t="s">
        <v>3467</v>
      </c>
      <c r="F771" s="19">
        <v>2013</v>
      </c>
      <c r="G771" s="29">
        <v>1</v>
      </c>
    </row>
    <row r="772" spans="1:7" ht="24" customHeight="1">
      <c r="A772" s="14">
        <v>769</v>
      </c>
      <c r="B772" s="15" t="s">
        <v>44</v>
      </c>
      <c r="C772" s="16" t="s">
        <v>2665</v>
      </c>
      <c r="D772" s="17" t="s">
        <v>3393</v>
      </c>
      <c r="E772" s="18" t="s">
        <v>104</v>
      </c>
      <c r="F772" s="19">
        <v>2014</v>
      </c>
      <c r="G772" s="29">
        <v>1</v>
      </c>
    </row>
    <row r="773" spans="1:7" ht="24" customHeight="1">
      <c r="A773" s="14">
        <v>770</v>
      </c>
      <c r="B773" s="15" t="s">
        <v>44</v>
      </c>
      <c r="C773" s="16" t="s">
        <v>2666</v>
      </c>
      <c r="D773" s="17" t="s">
        <v>3393</v>
      </c>
      <c r="E773" s="18" t="s">
        <v>104</v>
      </c>
      <c r="F773" s="19">
        <v>2014</v>
      </c>
      <c r="G773" s="29">
        <v>1</v>
      </c>
    </row>
    <row r="774" spans="1:7" ht="24" customHeight="1">
      <c r="A774" s="14">
        <v>771</v>
      </c>
      <c r="B774" s="15" t="s">
        <v>44</v>
      </c>
      <c r="C774" s="16" t="s">
        <v>2667</v>
      </c>
      <c r="D774" s="17" t="s">
        <v>3394</v>
      </c>
      <c r="E774" s="18" t="s">
        <v>261</v>
      </c>
      <c r="F774" s="19">
        <v>2014</v>
      </c>
      <c r="G774" s="29">
        <v>1</v>
      </c>
    </row>
    <row r="775" spans="1:7" ht="24" customHeight="1">
      <c r="A775" s="14">
        <v>772</v>
      </c>
      <c r="B775" s="15" t="s">
        <v>55</v>
      </c>
      <c r="C775" s="16" t="s">
        <v>2668</v>
      </c>
      <c r="D775" s="17" t="s">
        <v>3395</v>
      </c>
      <c r="E775" s="18" t="s">
        <v>3678</v>
      </c>
      <c r="F775" s="19">
        <v>2014</v>
      </c>
      <c r="G775" s="29">
        <v>1</v>
      </c>
    </row>
    <row r="776" spans="1:7" ht="24" customHeight="1">
      <c r="A776" s="14">
        <v>773</v>
      </c>
      <c r="B776" s="15" t="s">
        <v>44</v>
      </c>
      <c r="C776" s="16" t="s">
        <v>2669</v>
      </c>
      <c r="D776" s="17" t="s">
        <v>3396</v>
      </c>
      <c r="E776" s="18" t="s">
        <v>3562</v>
      </c>
      <c r="F776" s="19">
        <v>2014</v>
      </c>
      <c r="G776" s="29">
        <v>1</v>
      </c>
    </row>
    <row r="777" spans="1:7" ht="24" customHeight="1">
      <c r="A777" s="14">
        <v>774</v>
      </c>
      <c r="B777" s="15" t="s">
        <v>9</v>
      </c>
      <c r="C777" s="16" t="s">
        <v>2670</v>
      </c>
      <c r="D777" s="17" t="s">
        <v>3397</v>
      </c>
      <c r="E777" s="18" t="s">
        <v>3679</v>
      </c>
      <c r="F777" s="19">
        <v>2014</v>
      </c>
      <c r="G777" s="29">
        <v>1</v>
      </c>
    </row>
    <row r="778" spans="1:7" ht="24" customHeight="1">
      <c r="A778" s="14">
        <v>775</v>
      </c>
      <c r="B778" s="15" t="s">
        <v>19</v>
      </c>
      <c r="C778" s="16" t="s">
        <v>2671</v>
      </c>
      <c r="D778" s="17" t="s">
        <v>3398</v>
      </c>
      <c r="E778" s="18" t="s">
        <v>3680</v>
      </c>
      <c r="F778" s="19">
        <v>2011</v>
      </c>
      <c r="G778" s="29">
        <v>1</v>
      </c>
    </row>
    <row r="779" spans="1:7" ht="24" customHeight="1">
      <c r="A779" s="14">
        <v>776</v>
      </c>
      <c r="B779" s="15" t="s">
        <v>44</v>
      </c>
      <c r="C779" s="16" t="s">
        <v>2672</v>
      </c>
      <c r="D779" s="17" t="s">
        <v>3399</v>
      </c>
      <c r="E779" s="18" t="s">
        <v>38</v>
      </c>
      <c r="F779" s="19">
        <v>2012</v>
      </c>
      <c r="G779" s="29">
        <v>1</v>
      </c>
    </row>
    <row r="780" spans="1:7" ht="24" customHeight="1">
      <c r="A780" s="14">
        <v>777</v>
      </c>
      <c r="B780" s="15" t="s">
        <v>44</v>
      </c>
      <c r="C780" s="16" t="s">
        <v>2673</v>
      </c>
      <c r="D780" s="17" t="s">
        <v>3400</v>
      </c>
      <c r="E780" s="18" t="s">
        <v>264</v>
      </c>
      <c r="F780" s="19">
        <v>2007</v>
      </c>
      <c r="G780" s="29">
        <v>1</v>
      </c>
    </row>
    <row r="781" spans="1:7" ht="24" customHeight="1">
      <c r="A781" s="14">
        <v>778</v>
      </c>
      <c r="B781" s="15" t="s">
        <v>44</v>
      </c>
      <c r="C781" s="16" t="s">
        <v>2674</v>
      </c>
      <c r="D781" s="17" t="s">
        <v>3400</v>
      </c>
      <c r="E781" s="18" t="s">
        <v>264</v>
      </c>
      <c r="F781" s="19">
        <v>2008</v>
      </c>
      <c r="G781" s="29">
        <v>1</v>
      </c>
    </row>
    <row r="782" spans="1:7" ht="24" customHeight="1">
      <c r="A782" s="14">
        <v>779</v>
      </c>
      <c r="B782" s="15" t="s">
        <v>44</v>
      </c>
      <c r="C782" s="16" t="s">
        <v>2675</v>
      </c>
      <c r="D782" s="17" t="s">
        <v>3400</v>
      </c>
      <c r="E782" s="18" t="s">
        <v>264</v>
      </c>
      <c r="F782" s="19">
        <v>2008</v>
      </c>
      <c r="G782" s="29">
        <v>1</v>
      </c>
    </row>
    <row r="783" spans="1:7" ht="24" customHeight="1">
      <c r="A783" s="14">
        <v>780</v>
      </c>
      <c r="B783" s="15" t="s">
        <v>44</v>
      </c>
      <c r="C783" s="16" t="s">
        <v>2676</v>
      </c>
      <c r="D783" s="17" t="s">
        <v>3401</v>
      </c>
      <c r="E783" s="18" t="s">
        <v>264</v>
      </c>
      <c r="F783" s="19">
        <v>2010</v>
      </c>
      <c r="G783" s="29">
        <v>1</v>
      </c>
    </row>
    <row r="784" spans="1:7" ht="24" customHeight="1">
      <c r="A784" s="14">
        <v>781</v>
      </c>
      <c r="B784" s="15" t="s">
        <v>44</v>
      </c>
      <c r="C784" s="16" t="s">
        <v>2677</v>
      </c>
      <c r="D784" s="17" t="s">
        <v>3401</v>
      </c>
      <c r="E784" s="18" t="s">
        <v>264</v>
      </c>
      <c r="F784" s="19">
        <v>2013</v>
      </c>
      <c r="G784" s="29">
        <v>1</v>
      </c>
    </row>
    <row r="785" spans="1:7" ht="24" customHeight="1">
      <c r="A785" s="14">
        <v>782</v>
      </c>
      <c r="B785" s="15" t="s">
        <v>44</v>
      </c>
      <c r="C785" s="16" t="s">
        <v>2678</v>
      </c>
      <c r="D785" s="17" t="s">
        <v>3402</v>
      </c>
      <c r="E785" s="18" t="s">
        <v>247</v>
      </c>
      <c r="F785" s="19">
        <v>2008</v>
      </c>
      <c r="G785" s="29">
        <v>1</v>
      </c>
    </row>
    <row r="786" spans="1:7" ht="24" customHeight="1">
      <c r="A786" s="14">
        <v>783</v>
      </c>
      <c r="B786" s="15" t="s">
        <v>50</v>
      </c>
      <c r="C786" s="16" t="s">
        <v>2679</v>
      </c>
      <c r="D786" s="17" t="s">
        <v>3403</v>
      </c>
      <c r="E786" s="18" t="s">
        <v>224</v>
      </c>
      <c r="F786" s="19">
        <v>2013</v>
      </c>
      <c r="G786" s="29">
        <v>1</v>
      </c>
    </row>
    <row r="787" spans="1:7" ht="24" customHeight="1">
      <c r="A787" s="14">
        <v>784</v>
      </c>
      <c r="B787" s="15" t="s">
        <v>19</v>
      </c>
      <c r="C787" s="16" t="s">
        <v>2680</v>
      </c>
      <c r="D787" s="17" t="s">
        <v>3404</v>
      </c>
      <c r="E787" s="18" t="s">
        <v>212</v>
      </c>
      <c r="F787" s="19">
        <v>2014</v>
      </c>
      <c r="G787" s="29">
        <v>1</v>
      </c>
    </row>
    <row r="788" spans="1:7" ht="24" customHeight="1">
      <c r="A788" s="14">
        <v>785</v>
      </c>
      <c r="B788" s="15" t="s">
        <v>44</v>
      </c>
      <c r="C788" s="16" t="s">
        <v>2681</v>
      </c>
      <c r="D788" s="17" t="s">
        <v>144</v>
      </c>
      <c r="E788" s="18" t="s">
        <v>255</v>
      </c>
      <c r="F788" s="19">
        <v>2012</v>
      </c>
      <c r="G788" s="29">
        <v>1</v>
      </c>
    </row>
    <row r="789" spans="1:7" ht="24" customHeight="1">
      <c r="A789" s="14">
        <v>786</v>
      </c>
      <c r="B789" s="15" t="s">
        <v>44</v>
      </c>
      <c r="C789" s="16" t="s">
        <v>2682</v>
      </c>
      <c r="D789" s="17" t="s">
        <v>142</v>
      </c>
      <c r="E789" s="18" t="s">
        <v>255</v>
      </c>
      <c r="F789" s="19">
        <v>2012</v>
      </c>
      <c r="G789" s="29">
        <v>1</v>
      </c>
    </row>
    <row r="790" spans="1:7" ht="24" customHeight="1">
      <c r="A790" s="14">
        <v>787</v>
      </c>
      <c r="B790" s="15" t="s">
        <v>44</v>
      </c>
      <c r="C790" s="16" t="s">
        <v>2683</v>
      </c>
      <c r="D790" s="17" t="s">
        <v>142</v>
      </c>
      <c r="E790" s="18" t="s">
        <v>255</v>
      </c>
      <c r="F790" s="19">
        <v>2012</v>
      </c>
      <c r="G790" s="29">
        <v>1</v>
      </c>
    </row>
    <row r="791" spans="1:7" ht="24" customHeight="1">
      <c r="A791" s="14">
        <v>788</v>
      </c>
      <c r="B791" s="15" t="s">
        <v>44</v>
      </c>
      <c r="C791" s="16" t="s">
        <v>2684</v>
      </c>
      <c r="D791" s="17" t="s">
        <v>142</v>
      </c>
      <c r="E791" s="18" t="s">
        <v>255</v>
      </c>
      <c r="F791" s="19">
        <v>2012</v>
      </c>
      <c r="G791" s="29">
        <v>1</v>
      </c>
    </row>
    <row r="792" spans="1:7" ht="24" customHeight="1">
      <c r="A792" s="14">
        <v>789</v>
      </c>
      <c r="B792" s="15" t="s">
        <v>44</v>
      </c>
      <c r="C792" s="16" t="s">
        <v>2685</v>
      </c>
      <c r="D792" s="17" t="s">
        <v>142</v>
      </c>
      <c r="E792" s="18" t="s">
        <v>255</v>
      </c>
      <c r="F792" s="19">
        <v>2012</v>
      </c>
      <c r="G792" s="29">
        <v>1</v>
      </c>
    </row>
    <row r="793" spans="1:7" ht="24" customHeight="1">
      <c r="A793" s="14">
        <v>790</v>
      </c>
      <c r="B793" s="15" t="s">
        <v>44</v>
      </c>
      <c r="C793" s="16" t="s">
        <v>2686</v>
      </c>
      <c r="D793" s="17" t="s">
        <v>142</v>
      </c>
      <c r="E793" s="18" t="s">
        <v>255</v>
      </c>
      <c r="F793" s="19">
        <v>2012</v>
      </c>
      <c r="G793" s="29">
        <v>1</v>
      </c>
    </row>
    <row r="794" spans="1:7" ht="24" customHeight="1">
      <c r="A794" s="14">
        <v>791</v>
      </c>
      <c r="B794" s="15" t="s">
        <v>44</v>
      </c>
      <c r="C794" s="16" t="s">
        <v>2687</v>
      </c>
      <c r="D794" s="17" t="s">
        <v>144</v>
      </c>
      <c r="E794" s="18" t="s">
        <v>255</v>
      </c>
      <c r="F794" s="19">
        <v>2012</v>
      </c>
      <c r="G794" s="29">
        <v>1</v>
      </c>
    </row>
    <row r="795" spans="1:7" ht="24" customHeight="1">
      <c r="A795" s="14">
        <v>792</v>
      </c>
      <c r="B795" s="15" t="s">
        <v>44</v>
      </c>
      <c r="C795" s="16" t="s">
        <v>2688</v>
      </c>
      <c r="D795" s="17" t="s">
        <v>144</v>
      </c>
      <c r="E795" s="18" t="s">
        <v>255</v>
      </c>
      <c r="F795" s="19">
        <v>2012</v>
      </c>
      <c r="G795" s="29">
        <v>1</v>
      </c>
    </row>
    <row r="796" spans="1:7" ht="24" customHeight="1">
      <c r="A796" s="14">
        <v>793</v>
      </c>
      <c r="B796" s="15" t="s">
        <v>44</v>
      </c>
      <c r="C796" s="16" t="s">
        <v>2689</v>
      </c>
      <c r="D796" s="17" t="s">
        <v>144</v>
      </c>
      <c r="E796" s="18" t="s">
        <v>255</v>
      </c>
      <c r="F796" s="19">
        <v>2012</v>
      </c>
      <c r="G796" s="29">
        <v>1</v>
      </c>
    </row>
    <row r="797" spans="1:7" ht="24" customHeight="1">
      <c r="A797" s="14">
        <v>794</v>
      </c>
      <c r="B797" s="15" t="s">
        <v>44</v>
      </c>
      <c r="C797" s="16" t="s">
        <v>2690</v>
      </c>
      <c r="D797" s="17" t="s">
        <v>3405</v>
      </c>
      <c r="E797" s="18" t="s">
        <v>3681</v>
      </c>
      <c r="F797" s="19">
        <v>2013</v>
      </c>
      <c r="G797" s="29">
        <v>1</v>
      </c>
    </row>
    <row r="798" spans="1:7" ht="24" customHeight="1">
      <c r="A798" s="14">
        <v>795</v>
      </c>
      <c r="B798" s="15" t="s">
        <v>55</v>
      </c>
      <c r="C798" s="16" t="s">
        <v>2691</v>
      </c>
      <c r="D798" s="17" t="s">
        <v>3406</v>
      </c>
      <c r="E798" s="18" t="s">
        <v>3682</v>
      </c>
      <c r="F798" s="19">
        <v>2014</v>
      </c>
      <c r="G798" s="29">
        <v>1</v>
      </c>
    </row>
    <row r="799" spans="1:7" ht="24" customHeight="1">
      <c r="A799" s="14">
        <v>796</v>
      </c>
      <c r="B799" s="15" t="s">
        <v>50</v>
      </c>
      <c r="C799" s="16" t="s">
        <v>2692</v>
      </c>
      <c r="D799" s="17" t="s">
        <v>3407</v>
      </c>
      <c r="E799" s="18" t="s">
        <v>3683</v>
      </c>
      <c r="F799" s="19">
        <v>2014</v>
      </c>
      <c r="G799" s="29">
        <v>1</v>
      </c>
    </row>
    <row r="800" spans="1:7" ht="24" customHeight="1">
      <c r="A800" s="14">
        <v>797</v>
      </c>
      <c r="B800" s="15" t="s">
        <v>44</v>
      </c>
      <c r="C800" s="16" t="s">
        <v>2693</v>
      </c>
      <c r="D800" s="17" t="s">
        <v>3408</v>
      </c>
      <c r="E800" s="18" t="s">
        <v>83</v>
      </c>
      <c r="F800" s="19">
        <v>2013</v>
      </c>
      <c r="G800" s="29">
        <v>1</v>
      </c>
    </row>
    <row r="801" spans="1:7" ht="24" customHeight="1">
      <c r="A801" s="14">
        <v>798</v>
      </c>
      <c r="B801" s="15" t="s">
        <v>44</v>
      </c>
      <c r="C801" s="16" t="s">
        <v>2694</v>
      </c>
      <c r="D801" s="17" t="s">
        <v>3408</v>
      </c>
      <c r="E801" s="18" t="s">
        <v>83</v>
      </c>
      <c r="F801" s="19">
        <v>2012</v>
      </c>
      <c r="G801" s="29">
        <v>1</v>
      </c>
    </row>
    <row r="802" spans="1:7" ht="24" customHeight="1">
      <c r="A802" s="14">
        <v>799</v>
      </c>
      <c r="B802" s="15" t="s">
        <v>44</v>
      </c>
      <c r="C802" s="16" t="s">
        <v>2695</v>
      </c>
      <c r="D802" s="17" t="s">
        <v>140</v>
      </c>
      <c r="E802" s="18" t="s">
        <v>247</v>
      </c>
      <c r="F802" s="19">
        <v>2014</v>
      </c>
      <c r="G802" s="29">
        <v>1</v>
      </c>
    </row>
    <row r="803" spans="1:7" ht="24" customHeight="1">
      <c r="A803" s="14">
        <v>800</v>
      </c>
      <c r="B803" s="15" t="s">
        <v>44</v>
      </c>
      <c r="C803" s="16" t="s">
        <v>2696</v>
      </c>
      <c r="D803" s="17" t="s">
        <v>140</v>
      </c>
      <c r="E803" s="18" t="s">
        <v>247</v>
      </c>
      <c r="F803" s="19">
        <v>2014</v>
      </c>
      <c r="G803" s="29">
        <v>1</v>
      </c>
    </row>
    <row r="804" spans="1:7" ht="24" customHeight="1">
      <c r="A804" s="14">
        <v>801</v>
      </c>
      <c r="B804" s="15" t="s">
        <v>44</v>
      </c>
      <c r="C804" s="16" t="s">
        <v>2697</v>
      </c>
      <c r="D804" s="17" t="s">
        <v>3409</v>
      </c>
      <c r="E804" s="18" t="s">
        <v>247</v>
      </c>
      <c r="F804" s="19">
        <v>2014</v>
      </c>
      <c r="G804" s="29">
        <v>1</v>
      </c>
    </row>
    <row r="805" spans="1:7" ht="24" customHeight="1">
      <c r="A805" s="14">
        <v>802</v>
      </c>
      <c r="B805" s="15" t="s">
        <v>44</v>
      </c>
      <c r="C805" s="16" t="s">
        <v>2698</v>
      </c>
      <c r="D805" s="17" t="s">
        <v>3409</v>
      </c>
      <c r="E805" s="18" t="s">
        <v>247</v>
      </c>
      <c r="F805" s="19">
        <v>2014</v>
      </c>
      <c r="G805" s="29">
        <v>1</v>
      </c>
    </row>
    <row r="806" spans="1:7" ht="24" customHeight="1">
      <c r="A806" s="14">
        <v>803</v>
      </c>
      <c r="B806" s="15" t="s">
        <v>9</v>
      </c>
      <c r="C806" s="16" t="s">
        <v>2699</v>
      </c>
      <c r="D806" s="17" t="s">
        <v>3410</v>
      </c>
      <c r="E806" s="18" t="s">
        <v>3684</v>
      </c>
      <c r="F806" s="19">
        <v>2009</v>
      </c>
      <c r="G806" s="29">
        <v>1</v>
      </c>
    </row>
    <row r="807" spans="1:7" ht="24" customHeight="1">
      <c r="A807" s="14">
        <v>804</v>
      </c>
      <c r="B807" s="15" t="s">
        <v>44</v>
      </c>
      <c r="C807" s="16" t="s">
        <v>125</v>
      </c>
      <c r="D807" s="17" t="s">
        <v>3411</v>
      </c>
      <c r="E807" s="18" t="s">
        <v>212</v>
      </c>
      <c r="F807" s="19">
        <v>2013</v>
      </c>
      <c r="G807" s="29">
        <v>1</v>
      </c>
    </row>
    <row r="808" spans="1:7" ht="24" customHeight="1">
      <c r="A808" s="14">
        <v>805</v>
      </c>
      <c r="B808" s="15" t="s">
        <v>9</v>
      </c>
      <c r="C808" s="16" t="s">
        <v>2700</v>
      </c>
      <c r="D808" s="17" t="s">
        <v>3412</v>
      </c>
      <c r="E808" s="18" t="s">
        <v>1824</v>
      </c>
      <c r="F808" s="19">
        <v>2014</v>
      </c>
      <c r="G808" s="29">
        <v>1</v>
      </c>
    </row>
    <row r="809" spans="1:7" ht="24" customHeight="1">
      <c r="A809" s="14">
        <v>806</v>
      </c>
      <c r="B809" s="15" t="s">
        <v>72</v>
      </c>
      <c r="C809" s="16" t="s">
        <v>2701</v>
      </c>
      <c r="D809" s="17" t="s">
        <v>3413</v>
      </c>
      <c r="E809" s="18" t="s">
        <v>166</v>
      </c>
      <c r="F809" s="19">
        <v>2014</v>
      </c>
      <c r="G809" s="29">
        <v>1</v>
      </c>
    </row>
    <row r="810" spans="1:7" ht="24" customHeight="1">
      <c r="A810" s="14">
        <v>807</v>
      </c>
      <c r="B810" s="15" t="s">
        <v>44</v>
      </c>
      <c r="C810" s="16" t="s">
        <v>2702</v>
      </c>
      <c r="D810" s="17" t="s">
        <v>3414</v>
      </c>
      <c r="E810" s="18" t="s">
        <v>83</v>
      </c>
      <c r="F810" s="19">
        <v>2013</v>
      </c>
      <c r="G810" s="29">
        <v>1</v>
      </c>
    </row>
    <row r="811" spans="1:7" ht="24" customHeight="1">
      <c r="A811" s="14">
        <v>808</v>
      </c>
      <c r="B811" s="15" t="s">
        <v>44</v>
      </c>
      <c r="C811" s="16" t="s">
        <v>2703</v>
      </c>
      <c r="D811" s="17" t="s">
        <v>3415</v>
      </c>
      <c r="E811" s="18" t="s">
        <v>82</v>
      </c>
      <c r="F811" s="19">
        <v>2012</v>
      </c>
      <c r="G811" s="29">
        <v>1</v>
      </c>
    </row>
    <row r="812" spans="1:7" ht="24" customHeight="1">
      <c r="A812" s="14">
        <v>809</v>
      </c>
      <c r="B812" s="15" t="s">
        <v>44</v>
      </c>
      <c r="C812" s="16" t="s">
        <v>2704</v>
      </c>
      <c r="D812" s="17" t="s">
        <v>3416</v>
      </c>
      <c r="E812" s="18" t="s">
        <v>105</v>
      </c>
      <c r="F812" s="19">
        <v>2014</v>
      </c>
      <c r="G812" s="29">
        <v>1</v>
      </c>
    </row>
    <row r="813" spans="1:7" ht="24" customHeight="1">
      <c r="A813" s="14">
        <v>810</v>
      </c>
      <c r="B813" s="15" t="s">
        <v>44</v>
      </c>
      <c r="C813" s="16" t="s">
        <v>2705</v>
      </c>
      <c r="D813" s="17" t="s">
        <v>3417</v>
      </c>
      <c r="E813" s="18" t="s">
        <v>105</v>
      </c>
      <c r="F813" s="19">
        <v>2012</v>
      </c>
      <c r="G813" s="29">
        <v>1</v>
      </c>
    </row>
    <row r="814" spans="1:7" ht="24" customHeight="1">
      <c r="A814" s="14">
        <v>811</v>
      </c>
      <c r="B814" s="15" t="s">
        <v>44</v>
      </c>
      <c r="C814" s="16" t="s">
        <v>2706</v>
      </c>
      <c r="D814" s="17" t="s">
        <v>3325</v>
      </c>
      <c r="E814" s="18" t="s">
        <v>105</v>
      </c>
      <c r="F814" s="19">
        <v>2013</v>
      </c>
      <c r="G814" s="29">
        <v>1</v>
      </c>
    </row>
    <row r="815" spans="1:7" ht="24" customHeight="1">
      <c r="A815" s="14">
        <v>812</v>
      </c>
      <c r="B815" s="15" t="s">
        <v>44</v>
      </c>
      <c r="C815" s="16" t="s">
        <v>2707</v>
      </c>
      <c r="D815" s="17" t="s">
        <v>3325</v>
      </c>
      <c r="E815" s="18" t="s">
        <v>105</v>
      </c>
      <c r="F815" s="19">
        <v>2011</v>
      </c>
      <c r="G815" s="29">
        <v>1</v>
      </c>
    </row>
    <row r="816" spans="1:7" ht="24" customHeight="1">
      <c r="A816" s="14">
        <v>813</v>
      </c>
      <c r="B816" s="15" t="s">
        <v>19</v>
      </c>
      <c r="C816" s="16" t="s">
        <v>2708</v>
      </c>
      <c r="D816" s="17" t="s">
        <v>3418</v>
      </c>
      <c r="E816" s="18" t="s">
        <v>98</v>
      </c>
      <c r="F816" s="19">
        <v>2012</v>
      </c>
      <c r="G816" s="29">
        <v>1</v>
      </c>
    </row>
    <row r="817" spans="1:7" ht="24" customHeight="1">
      <c r="A817" s="14">
        <v>814</v>
      </c>
      <c r="B817" s="15" t="s">
        <v>55</v>
      </c>
      <c r="C817" s="16" t="s">
        <v>2709</v>
      </c>
      <c r="D817" s="17" t="s">
        <v>3419</v>
      </c>
      <c r="E817" s="18" t="s">
        <v>3685</v>
      </c>
      <c r="F817" s="19">
        <v>2014</v>
      </c>
      <c r="G817" s="29">
        <v>1</v>
      </c>
    </row>
    <row r="818" spans="1:7" ht="24" customHeight="1">
      <c r="A818" s="14">
        <v>815</v>
      </c>
      <c r="B818" s="15" t="s">
        <v>9</v>
      </c>
      <c r="C818" s="16" t="s">
        <v>2710</v>
      </c>
      <c r="D818" s="17" t="s">
        <v>3420</v>
      </c>
      <c r="E818" s="18" t="s">
        <v>3624</v>
      </c>
      <c r="F818" s="19">
        <v>2014</v>
      </c>
      <c r="G818" s="29">
        <v>1</v>
      </c>
    </row>
    <row r="819" spans="1:7" ht="24" customHeight="1">
      <c r="A819" s="14">
        <v>816</v>
      </c>
      <c r="B819" s="15" t="s">
        <v>55</v>
      </c>
      <c r="C819" s="16" t="s">
        <v>2711</v>
      </c>
      <c r="D819" s="17" t="s">
        <v>3158</v>
      </c>
      <c r="E819" s="18" t="s">
        <v>120</v>
      </c>
      <c r="F819" s="19">
        <v>2014</v>
      </c>
      <c r="G819" s="29">
        <v>1</v>
      </c>
    </row>
    <row r="820" spans="1:7" ht="24" customHeight="1">
      <c r="A820" s="14">
        <v>817</v>
      </c>
      <c r="B820" s="15" t="s">
        <v>55</v>
      </c>
      <c r="C820" s="16" t="s">
        <v>2712</v>
      </c>
      <c r="D820" s="17" t="s">
        <v>3158</v>
      </c>
      <c r="E820" s="18" t="s">
        <v>120</v>
      </c>
      <c r="F820" s="19">
        <v>2014</v>
      </c>
      <c r="G820" s="29">
        <v>1</v>
      </c>
    </row>
    <row r="821" spans="1:7" ht="24" customHeight="1">
      <c r="A821" s="14">
        <v>818</v>
      </c>
      <c r="B821" s="15" t="s">
        <v>13</v>
      </c>
      <c r="C821" s="16" t="s">
        <v>2713</v>
      </c>
      <c r="D821" s="17" t="s">
        <v>3421</v>
      </c>
      <c r="E821" s="18" t="s">
        <v>115</v>
      </c>
      <c r="F821" s="19">
        <v>2013</v>
      </c>
      <c r="G821" s="29">
        <v>1</v>
      </c>
    </row>
    <row r="822" spans="1:7" ht="24" customHeight="1">
      <c r="A822" s="14">
        <v>819</v>
      </c>
      <c r="B822" s="15" t="s">
        <v>13</v>
      </c>
      <c r="C822" s="16" t="s">
        <v>2714</v>
      </c>
      <c r="D822" s="17" t="s">
        <v>3422</v>
      </c>
      <c r="E822" s="18" t="s">
        <v>3686</v>
      </c>
      <c r="F822" s="19">
        <v>2014</v>
      </c>
      <c r="G822" s="29">
        <v>1</v>
      </c>
    </row>
    <row r="823" spans="1:7" ht="24" customHeight="1">
      <c r="A823" s="14">
        <v>820</v>
      </c>
      <c r="B823" s="15" t="s">
        <v>9</v>
      </c>
      <c r="C823" s="16" t="s">
        <v>2715</v>
      </c>
      <c r="D823" s="17" t="s">
        <v>3423</v>
      </c>
      <c r="E823" s="18" t="s">
        <v>3687</v>
      </c>
      <c r="F823" s="19">
        <v>2012</v>
      </c>
      <c r="G823" s="29">
        <v>1</v>
      </c>
    </row>
    <row r="824" spans="1:7" ht="24" customHeight="1">
      <c r="A824" s="14">
        <v>821</v>
      </c>
      <c r="B824" s="15" t="s">
        <v>44</v>
      </c>
      <c r="C824" s="16" t="s">
        <v>2716</v>
      </c>
      <c r="D824" s="17" t="s">
        <v>3424</v>
      </c>
      <c r="E824" s="18" t="s">
        <v>3688</v>
      </c>
      <c r="F824" s="19">
        <v>2014</v>
      </c>
      <c r="G824" s="29">
        <v>1</v>
      </c>
    </row>
    <row r="825" spans="1:7" ht="24" customHeight="1">
      <c r="A825" s="14">
        <v>822</v>
      </c>
      <c r="B825" s="15" t="s">
        <v>6</v>
      </c>
      <c r="C825" s="16" t="s">
        <v>2717</v>
      </c>
      <c r="D825" s="17" t="s">
        <v>3425</v>
      </c>
      <c r="E825" s="18" t="s">
        <v>3641</v>
      </c>
      <c r="F825" s="19">
        <v>2014</v>
      </c>
      <c r="G825" s="29">
        <v>1</v>
      </c>
    </row>
    <row r="826" spans="1:7" ht="24" customHeight="1">
      <c r="A826" s="14">
        <v>823</v>
      </c>
      <c r="B826" s="15" t="s">
        <v>44</v>
      </c>
      <c r="C826" s="16" t="s">
        <v>2718</v>
      </c>
      <c r="D826" s="17" t="s">
        <v>141</v>
      </c>
      <c r="E826" s="18" t="s">
        <v>106</v>
      </c>
      <c r="F826" s="19">
        <v>2013</v>
      </c>
      <c r="G826" s="29">
        <v>1</v>
      </c>
    </row>
    <row r="827" spans="1:7" ht="24" customHeight="1">
      <c r="A827" s="14">
        <v>824</v>
      </c>
      <c r="B827" s="15" t="s">
        <v>44</v>
      </c>
      <c r="C827" s="16" t="s">
        <v>2719</v>
      </c>
      <c r="D827" s="17" t="s">
        <v>141</v>
      </c>
      <c r="E827" s="18" t="s">
        <v>106</v>
      </c>
      <c r="F827" s="19">
        <v>2012</v>
      </c>
      <c r="G827" s="29">
        <v>1</v>
      </c>
    </row>
    <row r="828" spans="1:7" ht="24" customHeight="1">
      <c r="A828" s="14">
        <v>825</v>
      </c>
      <c r="B828" s="15" t="s">
        <v>19</v>
      </c>
      <c r="C828" s="16" t="s">
        <v>2720</v>
      </c>
      <c r="D828" s="17" t="s">
        <v>3426</v>
      </c>
      <c r="E828" s="18" t="s">
        <v>91</v>
      </c>
      <c r="F828" s="19">
        <v>2010</v>
      </c>
      <c r="G828" s="29">
        <v>1</v>
      </c>
    </row>
    <row r="829" spans="1:7" ht="24" customHeight="1">
      <c r="A829" s="14">
        <v>826</v>
      </c>
      <c r="B829" s="15" t="s">
        <v>6</v>
      </c>
      <c r="C829" s="16" t="s">
        <v>2721</v>
      </c>
      <c r="D829" s="17" t="s">
        <v>3427</v>
      </c>
      <c r="E829" s="18" t="s">
        <v>3689</v>
      </c>
      <c r="F829" s="19">
        <v>2014</v>
      </c>
      <c r="G829" s="29">
        <v>1</v>
      </c>
    </row>
    <row r="830" spans="1:7" ht="24" customHeight="1">
      <c r="A830" s="14">
        <v>827</v>
      </c>
      <c r="B830" s="15" t="s">
        <v>72</v>
      </c>
      <c r="C830" s="16" t="s">
        <v>2722</v>
      </c>
      <c r="D830" s="17" t="s">
        <v>3428</v>
      </c>
      <c r="E830" s="18" t="s">
        <v>245</v>
      </c>
      <c r="F830" s="19">
        <v>2014</v>
      </c>
      <c r="G830" s="29">
        <v>1</v>
      </c>
    </row>
    <row r="831" spans="1:7" ht="24" customHeight="1">
      <c r="A831" s="14">
        <v>828</v>
      </c>
      <c r="B831" s="15" t="s">
        <v>44</v>
      </c>
      <c r="C831" s="16" t="s">
        <v>2723</v>
      </c>
      <c r="D831" s="17" t="s">
        <v>3429</v>
      </c>
      <c r="E831" s="18" t="s">
        <v>85</v>
      </c>
      <c r="F831" s="19">
        <v>2014</v>
      </c>
      <c r="G831" s="29">
        <v>1</v>
      </c>
    </row>
    <row r="832" spans="1:7" ht="24" customHeight="1">
      <c r="A832" s="14">
        <v>829</v>
      </c>
      <c r="B832" s="15" t="s">
        <v>44</v>
      </c>
      <c r="C832" s="16" t="s">
        <v>2724</v>
      </c>
      <c r="D832" s="17" t="s">
        <v>3430</v>
      </c>
      <c r="E832" s="18" t="s">
        <v>201</v>
      </c>
      <c r="F832" s="19">
        <v>2012</v>
      </c>
      <c r="G832" s="29">
        <v>1</v>
      </c>
    </row>
    <row r="833" spans="1:7" ht="24" customHeight="1">
      <c r="A833" s="14">
        <v>830</v>
      </c>
      <c r="B833" s="15" t="s">
        <v>7</v>
      </c>
      <c r="C833" s="16" t="s">
        <v>2725</v>
      </c>
      <c r="D833" s="17" t="s">
        <v>3431</v>
      </c>
      <c r="E833" s="18" t="s">
        <v>83</v>
      </c>
      <c r="F833" s="19">
        <v>2014</v>
      </c>
      <c r="G833" s="29">
        <v>1</v>
      </c>
    </row>
    <row r="834" spans="1:7" ht="24" customHeight="1">
      <c r="A834" s="14">
        <v>831</v>
      </c>
      <c r="B834" s="15" t="s">
        <v>72</v>
      </c>
      <c r="C834" s="16" t="s">
        <v>2726</v>
      </c>
      <c r="D834" s="17" t="s">
        <v>3432</v>
      </c>
      <c r="E834" s="18" t="s">
        <v>3690</v>
      </c>
      <c r="F834" s="19">
        <v>2014</v>
      </c>
      <c r="G834" s="29">
        <v>1</v>
      </c>
    </row>
    <row r="835" spans="1:7" ht="24" customHeight="1">
      <c r="A835" s="14">
        <v>832</v>
      </c>
      <c r="B835" s="15" t="s">
        <v>44</v>
      </c>
      <c r="C835" s="16" t="s">
        <v>2727</v>
      </c>
      <c r="D835" s="17" t="s">
        <v>3433</v>
      </c>
      <c r="E835" s="18" t="s">
        <v>3691</v>
      </c>
      <c r="F835" s="19">
        <v>2012</v>
      </c>
      <c r="G835" s="29">
        <v>1</v>
      </c>
    </row>
    <row r="836" spans="1:7" ht="24" customHeight="1">
      <c r="A836" s="14">
        <v>833</v>
      </c>
      <c r="B836" s="15" t="s">
        <v>44</v>
      </c>
      <c r="C836" s="16" t="s">
        <v>2728</v>
      </c>
      <c r="D836" s="17" t="s">
        <v>3434</v>
      </c>
      <c r="E836" s="18" t="s">
        <v>3692</v>
      </c>
      <c r="F836" s="19">
        <v>2014</v>
      </c>
      <c r="G836" s="29">
        <v>1</v>
      </c>
    </row>
    <row r="837" spans="1:7" ht="24" customHeight="1">
      <c r="A837" s="14">
        <v>834</v>
      </c>
      <c r="B837" s="15" t="s">
        <v>44</v>
      </c>
      <c r="C837" s="16" t="s">
        <v>2729</v>
      </c>
      <c r="D837" s="17" t="s">
        <v>3435</v>
      </c>
      <c r="E837" s="18" t="s">
        <v>239</v>
      </c>
      <c r="F837" s="19">
        <v>2014</v>
      </c>
      <c r="G837" s="29">
        <v>1</v>
      </c>
    </row>
    <row r="838" spans="1:7" ht="24" customHeight="1">
      <c r="A838" s="14">
        <v>835</v>
      </c>
      <c r="B838" s="15" t="s">
        <v>13</v>
      </c>
      <c r="C838" s="16" t="s">
        <v>2730</v>
      </c>
      <c r="D838" s="17" t="s">
        <v>3436</v>
      </c>
      <c r="E838" s="18" t="s">
        <v>3673</v>
      </c>
      <c r="F838" s="19">
        <v>2014</v>
      </c>
      <c r="G838" s="29">
        <v>1</v>
      </c>
    </row>
    <row r="839" spans="1:7" ht="24" customHeight="1">
      <c r="A839" s="14">
        <v>836</v>
      </c>
      <c r="B839" s="15" t="s">
        <v>44</v>
      </c>
      <c r="C839" s="16" t="s">
        <v>2731</v>
      </c>
      <c r="D839" s="17" t="s">
        <v>3437</v>
      </c>
      <c r="E839" s="18" t="s">
        <v>3567</v>
      </c>
      <c r="F839" s="19">
        <v>2014</v>
      </c>
      <c r="G839" s="29">
        <v>1</v>
      </c>
    </row>
    <row r="840" spans="1:7" ht="24" customHeight="1">
      <c r="A840" s="14">
        <v>837</v>
      </c>
      <c r="B840" s="15" t="s">
        <v>13</v>
      </c>
      <c r="C840" s="16" t="s">
        <v>2732</v>
      </c>
      <c r="D840" s="17" t="s">
        <v>3438</v>
      </c>
      <c r="E840" s="18" t="s">
        <v>165</v>
      </c>
      <c r="F840" s="19">
        <v>2013</v>
      </c>
      <c r="G840" s="29">
        <v>1</v>
      </c>
    </row>
    <row r="841" spans="1:7" ht="24" customHeight="1">
      <c r="A841" s="14">
        <v>838</v>
      </c>
      <c r="B841" s="15" t="s">
        <v>44</v>
      </c>
      <c r="C841" s="16" t="s">
        <v>2733</v>
      </c>
      <c r="D841" s="17" t="s">
        <v>3439</v>
      </c>
      <c r="E841" s="18" t="s">
        <v>3693</v>
      </c>
      <c r="F841" s="19">
        <v>2010</v>
      </c>
      <c r="G841" s="29">
        <v>1</v>
      </c>
    </row>
    <row r="842" spans="1:7" ht="24" customHeight="1">
      <c r="A842" s="14">
        <v>839</v>
      </c>
      <c r="B842" s="15" t="s">
        <v>13</v>
      </c>
      <c r="C842" s="16" t="s">
        <v>2734</v>
      </c>
      <c r="D842" s="17" t="s">
        <v>3440</v>
      </c>
      <c r="E842" s="18" t="s">
        <v>3686</v>
      </c>
      <c r="F842" s="19">
        <v>2014</v>
      </c>
      <c r="G842" s="29">
        <v>1</v>
      </c>
    </row>
    <row r="843" spans="1:7" ht="24" customHeight="1">
      <c r="A843" s="14">
        <v>840</v>
      </c>
      <c r="B843" s="15" t="s">
        <v>44</v>
      </c>
      <c r="C843" s="16" t="s">
        <v>2735</v>
      </c>
      <c r="D843" s="17" t="s">
        <v>3441</v>
      </c>
      <c r="E843" s="18" t="s">
        <v>3694</v>
      </c>
      <c r="F843" s="19">
        <v>2014</v>
      </c>
      <c r="G843" s="29">
        <v>1</v>
      </c>
    </row>
    <row r="844" spans="1:7" ht="24" customHeight="1">
      <c r="A844" s="14">
        <v>841</v>
      </c>
      <c r="B844" s="15" t="s">
        <v>44</v>
      </c>
      <c r="C844" s="16" t="s">
        <v>2736</v>
      </c>
      <c r="D844" s="17" t="s">
        <v>3442</v>
      </c>
      <c r="E844" s="18" t="s">
        <v>262</v>
      </c>
      <c r="F844" s="19">
        <v>2014</v>
      </c>
      <c r="G844" s="29">
        <v>1</v>
      </c>
    </row>
    <row r="845" spans="1:7" ht="24" customHeight="1">
      <c r="A845" s="14">
        <v>842</v>
      </c>
      <c r="B845" s="15" t="s">
        <v>44</v>
      </c>
      <c r="C845" s="16" t="s">
        <v>2737</v>
      </c>
      <c r="D845" s="17" t="s">
        <v>3443</v>
      </c>
      <c r="E845" s="18" t="s">
        <v>3695</v>
      </c>
      <c r="F845" s="19">
        <v>2006</v>
      </c>
      <c r="G845" s="29">
        <v>1</v>
      </c>
    </row>
    <row r="846" spans="1:7" ht="24" customHeight="1">
      <c r="A846" s="14">
        <v>843</v>
      </c>
      <c r="B846" s="15" t="s">
        <v>44</v>
      </c>
      <c r="C846" s="16" t="s">
        <v>2738</v>
      </c>
      <c r="D846" s="17" t="s">
        <v>3444</v>
      </c>
      <c r="E846" s="18" t="s">
        <v>232</v>
      </c>
      <c r="F846" s="19">
        <v>2012</v>
      </c>
      <c r="G846" s="29">
        <v>1</v>
      </c>
    </row>
    <row r="847" spans="1:7" ht="24" customHeight="1">
      <c r="A847" s="14">
        <v>844</v>
      </c>
      <c r="B847" s="15" t="s">
        <v>44</v>
      </c>
      <c r="C847" s="16" t="s">
        <v>2739</v>
      </c>
      <c r="D847" s="17" t="s">
        <v>3445</v>
      </c>
      <c r="E847" s="18" t="s">
        <v>232</v>
      </c>
      <c r="F847" s="19">
        <v>2009</v>
      </c>
      <c r="G847" s="29">
        <v>1</v>
      </c>
    </row>
    <row r="848" spans="1:7" ht="24" customHeight="1">
      <c r="A848" s="14">
        <v>845</v>
      </c>
      <c r="B848" s="15" t="s">
        <v>44</v>
      </c>
      <c r="C848" s="16" t="s">
        <v>2740</v>
      </c>
      <c r="D848" s="17" t="s">
        <v>3446</v>
      </c>
      <c r="E848" s="18" t="s">
        <v>261</v>
      </c>
      <c r="F848" s="19">
        <v>2014</v>
      </c>
      <c r="G848" s="29">
        <v>1</v>
      </c>
    </row>
    <row r="849" spans="1:7" ht="24" customHeight="1">
      <c r="A849" s="14">
        <v>846</v>
      </c>
      <c r="B849" s="15" t="s">
        <v>55</v>
      </c>
      <c r="C849" s="16" t="s">
        <v>2741</v>
      </c>
      <c r="D849" s="17" t="s">
        <v>3447</v>
      </c>
      <c r="E849" s="18" t="s">
        <v>182</v>
      </c>
      <c r="F849" s="19">
        <v>2013</v>
      </c>
      <c r="G849" s="29">
        <v>1</v>
      </c>
    </row>
    <row r="850" spans="1:7" ht="24" customHeight="1">
      <c r="A850" s="14">
        <v>847</v>
      </c>
      <c r="B850" s="15" t="s">
        <v>9</v>
      </c>
      <c r="C850" s="16" t="s">
        <v>2742</v>
      </c>
      <c r="D850" s="17" t="s">
        <v>3448</v>
      </c>
      <c r="E850" s="18" t="s">
        <v>26</v>
      </c>
      <c r="F850" s="19">
        <v>2014</v>
      </c>
      <c r="G850" s="29">
        <v>1</v>
      </c>
    </row>
    <row r="851" spans="1:7" ht="24" customHeight="1">
      <c r="A851" s="14">
        <v>848</v>
      </c>
      <c r="B851" s="15" t="s">
        <v>19</v>
      </c>
      <c r="C851" s="16" t="s">
        <v>2743</v>
      </c>
      <c r="D851" s="17" t="s">
        <v>3449</v>
      </c>
      <c r="E851" s="18" t="s">
        <v>3580</v>
      </c>
      <c r="F851" s="19">
        <v>2011</v>
      </c>
      <c r="G851" s="29">
        <v>1</v>
      </c>
    </row>
    <row r="852" spans="1:7" ht="24" customHeight="1">
      <c r="A852" s="14">
        <v>849</v>
      </c>
      <c r="B852" s="15" t="s">
        <v>7</v>
      </c>
      <c r="C852" s="16" t="s">
        <v>2744</v>
      </c>
      <c r="D852" s="17" t="s">
        <v>3450</v>
      </c>
      <c r="E852" s="18" t="s">
        <v>3696</v>
      </c>
      <c r="F852" s="19">
        <v>2014</v>
      </c>
      <c r="G852" s="29">
        <v>1</v>
      </c>
    </row>
    <row r="853" spans="1:7" ht="24" customHeight="1">
      <c r="A853" s="14">
        <v>850</v>
      </c>
      <c r="B853" s="15" t="s">
        <v>44</v>
      </c>
      <c r="C853" s="16" t="s">
        <v>2745</v>
      </c>
      <c r="D853" s="17" t="s">
        <v>3451</v>
      </c>
      <c r="E853" s="18" t="s">
        <v>251</v>
      </c>
      <c r="F853" s="19">
        <v>2013</v>
      </c>
      <c r="G853" s="29">
        <v>1</v>
      </c>
    </row>
    <row r="854" spans="1:7" ht="24" customHeight="1">
      <c r="A854" s="14">
        <v>851</v>
      </c>
      <c r="B854" s="15" t="s">
        <v>44</v>
      </c>
      <c r="C854" s="16" t="s">
        <v>2746</v>
      </c>
      <c r="D854" s="17" t="s">
        <v>3452</v>
      </c>
      <c r="E854" s="18" t="s">
        <v>48</v>
      </c>
      <c r="F854" s="19">
        <v>2014</v>
      </c>
      <c r="G854" s="29">
        <v>1</v>
      </c>
    </row>
    <row r="855" spans="1:7" ht="24" customHeight="1">
      <c r="A855" s="14">
        <v>852</v>
      </c>
      <c r="B855" s="15" t="s">
        <v>7</v>
      </c>
      <c r="C855" s="16" t="s">
        <v>2747</v>
      </c>
      <c r="D855" s="17" t="s">
        <v>3453</v>
      </c>
      <c r="E855" s="18" t="s">
        <v>113</v>
      </c>
      <c r="F855" s="19">
        <v>2014</v>
      </c>
      <c r="G855" s="29">
        <v>1</v>
      </c>
    </row>
    <row r="856" spans="1:7" ht="24" customHeight="1">
      <c r="A856" s="14">
        <v>853</v>
      </c>
      <c r="B856" s="15" t="s">
        <v>44</v>
      </c>
      <c r="C856" s="16" t="s">
        <v>2748</v>
      </c>
      <c r="D856" s="17" t="s">
        <v>3454</v>
      </c>
      <c r="E856" s="18" t="s">
        <v>38</v>
      </c>
      <c r="F856" s="19">
        <v>2012</v>
      </c>
      <c r="G856" s="29">
        <v>1</v>
      </c>
    </row>
    <row r="857" spans="1:7" ht="24" customHeight="1">
      <c r="A857" s="14">
        <v>854</v>
      </c>
      <c r="B857" s="15" t="s">
        <v>44</v>
      </c>
      <c r="C857" s="16" t="s">
        <v>2749</v>
      </c>
      <c r="D857" s="17" t="s">
        <v>3455</v>
      </c>
      <c r="E857" s="18" t="s">
        <v>11</v>
      </c>
      <c r="F857" s="19">
        <v>2112</v>
      </c>
      <c r="G857" s="29">
        <v>1</v>
      </c>
    </row>
    <row r="858" spans="1:7" ht="24" customHeight="1">
      <c r="A858" s="14">
        <v>855</v>
      </c>
      <c r="B858" s="15" t="s">
        <v>19</v>
      </c>
      <c r="C858" s="16" t="s">
        <v>2750</v>
      </c>
      <c r="D858" s="17" t="s">
        <v>3456</v>
      </c>
      <c r="E858" s="18" t="s">
        <v>49</v>
      </c>
      <c r="F858" s="19">
        <v>2014</v>
      </c>
      <c r="G858" s="29">
        <v>1</v>
      </c>
    </row>
    <row r="859" spans="1:7" ht="24" customHeight="1">
      <c r="A859" s="14">
        <v>856</v>
      </c>
      <c r="B859" s="15" t="s">
        <v>3702</v>
      </c>
      <c r="C859" s="9" t="s">
        <v>3703</v>
      </c>
      <c r="D859" s="10" t="s">
        <v>3704</v>
      </c>
      <c r="E859" s="10" t="s">
        <v>3705</v>
      </c>
      <c r="F859" s="10">
        <v>2014</v>
      </c>
      <c r="G859" s="30">
        <v>1</v>
      </c>
    </row>
    <row r="860" spans="1:7" ht="24" customHeight="1">
      <c r="A860" s="14">
        <v>857</v>
      </c>
      <c r="B860" s="15" t="s">
        <v>3706</v>
      </c>
      <c r="C860" s="9" t="s">
        <v>3707</v>
      </c>
      <c r="D860" s="10" t="s">
        <v>3708</v>
      </c>
      <c r="E860" s="10" t="s">
        <v>3709</v>
      </c>
      <c r="F860" s="10">
        <v>2014</v>
      </c>
      <c r="G860" s="30">
        <v>1</v>
      </c>
    </row>
    <row r="861" spans="1:7" ht="24" customHeight="1">
      <c r="A861" s="14">
        <v>858</v>
      </c>
      <c r="B861" s="15" t="s">
        <v>3710</v>
      </c>
      <c r="C861" s="9" t="s">
        <v>3711</v>
      </c>
      <c r="D861" s="10" t="s">
        <v>3712</v>
      </c>
      <c r="E861" s="10" t="s">
        <v>3713</v>
      </c>
      <c r="F861" s="10">
        <v>2014</v>
      </c>
      <c r="G861" s="30">
        <v>1</v>
      </c>
    </row>
    <row r="862" spans="1:7" ht="24" customHeight="1">
      <c r="A862" s="14">
        <v>859</v>
      </c>
      <c r="B862" s="15" t="s">
        <v>3706</v>
      </c>
      <c r="C862" s="9" t="s">
        <v>3714</v>
      </c>
      <c r="D862" s="10" t="s">
        <v>3715</v>
      </c>
      <c r="E862" s="10" t="s">
        <v>3716</v>
      </c>
      <c r="F862" s="10">
        <v>2014</v>
      </c>
      <c r="G862" s="30">
        <v>1</v>
      </c>
    </row>
    <row r="863" spans="1:7" ht="24" customHeight="1">
      <c r="A863" s="14">
        <v>860</v>
      </c>
      <c r="B863" s="15" t="s">
        <v>3717</v>
      </c>
      <c r="C863" s="9" t="s">
        <v>3718</v>
      </c>
      <c r="D863" s="10" t="s">
        <v>3719</v>
      </c>
      <c r="E863" s="10" t="s">
        <v>3720</v>
      </c>
      <c r="F863" s="10">
        <v>2014</v>
      </c>
      <c r="G863" s="30">
        <v>1</v>
      </c>
    </row>
    <row r="864" spans="1:7" ht="24" customHeight="1">
      <c r="A864" s="14">
        <v>861</v>
      </c>
      <c r="B864" s="15" t="s">
        <v>3710</v>
      </c>
      <c r="C864" s="9" t="s">
        <v>3721</v>
      </c>
      <c r="D864" s="10" t="s">
        <v>3722</v>
      </c>
      <c r="E864" s="10" t="s">
        <v>3723</v>
      </c>
      <c r="F864" s="10">
        <v>2014</v>
      </c>
      <c r="G864" s="30">
        <v>1</v>
      </c>
    </row>
    <row r="865" spans="1:7" ht="24" customHeight="1">
      <c r="A865" s="14">
        <v>862</v>
      </c>
      <c r="B865" s="15" t="s">
        <v>3724</v>
      </c>
      <c r="C865" s="9" t="s">
        <v>3725</v>
      </c>
      <c r="D865" s="10" t="s">
        <v>3726</v>
      </c>
      <c r="E865" s="10" t="s">
        <v>3727</v>
      </c>
      <c r="F865" s="10">
        <v>2014</v>
      </c>
      <c r="G865" s="30">
        <v>1</v>
      </c>
    </row>
    <row r="866" spans="1:7" ht="24" customHeight="1">
      <c r="A866" s="14">
        <v>863</v>
      </c>
      <c r="B866" s="15" t="s">
        <v>3724</v>
      </c>
      <c r="C866" s="9" t="s">
        <v>3728</v>
      </c>
      <c r="D866" s="10" t="s">
        <v>3729</v>
      </c>
      <c r="E866" s="10" t="s">
        <v>3730</v>
      </c>
      <c r="F866" s="10">
        <v>2014</v>
      </c>
      <c r="G866" s="30">
        <v>1</v>
      </c>
    </row>
    <row r="867" spans="1:7" ht="24" customHeight="1">
      <c r="A867" s="14">
        <v>864</v>
      </c>
      <c r="B867" s="15" t="s">
        <v>3731</v>
      </c>
      <c r="C867" s="9" t="s">
        <v>3732</v>
      </c>
      <c r="D867" s="10"/>
      <c r="E867" s="10"/>
      <c r="F867" s="10">
        <v>2014</v>
      </c>
      <c r="G867" s="30">
        <v>1</v>
      </c>
    </row>
    <row r="868" spans="1:7" ht="24" customHeight="1">
      <c r="A868" s="14">
        <v>865</v>
      </c>
      <c r="B868" s="15" t="s">
        <v>3706</v>
      </c>
      <c r="C868" s="9" t="s">
        <v>3733</v>
      </c>
      <c r="D868" s="10" t="s">
        <v>3734</v>
      </c>
      <c r="E868" s="10" t="s">
        <v>3735</v>
      </c>
      <c r="F868" s="10">
        <v>2014</v>
      </c>
      <c r="G868" s="30">
        <v>1</v>
      </c>
    </row>
    <row r="869" spans="1:7" ht="24" customHeight="1">
      <c r="A869" s="14">
        <v>866</v>
      </c>
      <c r="B869" s="15" t="s">
        <v>3706</v>
      </c>
      <c r="C869" s="9" t="s">
        <v>3736</v>
      </c>
      <c r="D869" s="10" t="s">
        <v>3737</v>
      </c>
      <c r="E869" s="10" t="s">
        <v>3738</v>
      </c>
      <c r="F869" s="10">
        <v>2014</v>
      </c>
      <c r="G869" s="30">
        <v>1</v>
      </c>
    </row>
    <row r="870" spans="1:7" ht="24" customHeight="1">
      <c r="A870" s="14">
        <v>867</v>
      </c>
      <c r="B870" s="15" t="s">
        <v>3706</v>
      </c>
      <c r="C870" s="9" t="s">
        <v>3739</v>
      </c>
      <c r="D870" s="10" t="s">
        <v>3740</v>
      </c>
      <c r="E870" s="10" t="s">
        <v>3741</v>
      </c>
      <c r="F870" s="10">
        <v>2014</v>
      </c>
      <c r="G870" s="30">
        <v>1</v>
      </c>
    </row>
    <row r="871" spans="1:7" ht="24" customHeight="1">
      <c r="A871" s="14">
        <v>868</v>
      </c>
      <c r="B871" s="15" t="s">
        <v>3706</v>
      </c>
      <c r="C871" s="9" t="s">
        <v>3742</v>
      </c>
      <c r="D871" s="10"/>
      <c r="E871" s="10"/>
      <c r="F871" s="10">
        <v>2014</v>
      </c>
      <c r="G871" s="30">
        <v>1</v>
      </c>
    </row>
    <row r="872" spans="1:7" ht="24" customHeight="1">
      <c r="A872" s="14">
        <v>869</v>
      </c>
      <c r="B872" s="15" t="s">
        <v>3724</v>
      </c>
      <c r="C872" s="9" t="s">
        <v>3743</v>
      </c>
      <c r="D872" s="10" t="s">
        <v>3744</v>
      </c>
      <c r="E872" s="10" t="s">
        <v>3745</v>
      </c>
      <c r="F872" s="10">
        <v>2014</v>
      </c>
      <c r="G872" s="30">
        <v>1</v>
      </c>
    </row>
    <row r="873" spans="1:7" ht="24" customHeight="1">
      <c r="A873" s="14">
        <v>870</v>
      </c>
      <c r="B873" s="15" t="s">
        <v>3706</v>
      </c>
      <c r="C873" s="9" t="s">
        <v>3746</v>
      </c>
      <c r="D873" s="10" t="s">
        <v>3747</v>
      </c>
      <c r="E873" s="10" t="s">
        <v>3748</v>
      </c>
      <c r="F873" s="10">
        <v>2014</v>
      </c>
      <c r="G873" s="30">
        <v>1</v>
      </c>
    </row>
    <row r="874" spans="1:7" ht="24" customHeight="1">
      <c r="A874" s="14">
        <v>871</v>
      </c>
      <c r="B874" s="15" t="s">
        <v>3706</v>
      </c>
      <c r="C874" s="9" t="s">
        <v>3749</v>
      </c>
      <c r="D874" s="10" t="s">
        <v>3750</v>
      </c>
      <c r="E874" s="10" t="s">
        <v>3751</v>
      </c>
      <c r="F874" s="10">
        <v>2014</v>
      </c>
      <c r="G874" s="30">
        <v>1</v>
      </c>
    </row>
    <row r="875" spans="1:7" ht="24" customHeight="1">
      <c r="A875" s="14">
        <v>872</v>
      </c>
      <c r="B875" s="15" t="s">
        <v>3706</v>
      </c>
      <c r="C875" s="9" t="s">
        <v>3752</v>
      </c>
      <c r="D875" s="10" t="s">
        <v>3753</v>
      </c>
      <c r="E875" s="10" t="s">
        <v>3754</v>
      </c>
      <c r="F875" s="10">
        <v>2014</v>
      </c>
      <c r="G875" s="30">
        <v>1</v>
      </c>
    </row>
    <row r="876" spans="1:7" ht="24" customHeight="1">
      <c r="A876" s="14">
        <v>873</v>
      </c>
      <c r="B876" s="15" t="s">
        <v>3706</v>
      </c>
      <c r="C876" s="9" t="s">
        <v>3755</v>
      </c>
      <c r="D876" s="10" t="s">
        <v>3756</v>
      </c>
      <c r="E876" s="10" t="s">
        <v>3757</v>
      </c>
      <c r="F876" s="10">
        <v>2014</v>
      </c>
      <c r="G876" s="30">
        <v>1</v>
      </c>
    </row>
    <row r="877" spans="1:7" ht="24" customHeight="1">
      <c r="A877" s="14">
        <v>874</v>
      </c>
      <c r="B877" s="15" t="s">
        <v>3724</v>
      </c>
      <c r="C877" s="9" t="s">
        <v>3758</v>
      </c>
      <c r="D877" s="10" t="s">
        <v>3759</v>
      </c>
      <c r="E877" s="10" t="s">
        <v>3760</v>
      </c>
      <c r="F877" s="10">
        <v>2014</v>
      </c>
      <c r="G877" s="30">
        <v>1</v>
      </c>
    </row>
    <row r="878" spans="1:7" ht="24" customHeight="1">
      <c r="A878" s="14">
        <v>875</v>
      </c>
      <c r="B878" s="15" t="s">
        <v>3724</v>
      </c>
      <c r="C878" s="9" t="s">
        <v>3761</v>
      </c>
      <c r="D878" s="10" t="s">
        <v>3762</v>
      </c>
      <c r="E878" s="10" t="s">
        <v>3763</v>
      </c>
      <c r="F878" s="10">
        <v>2014</v>
      </c>
      <c r="G878" s="30">
        <v>1</v>
      </c>
    </row>
    <row r="879" spans="1:7" ht="24" customHeight="1">
      <c r="A879" s="14">
        <v>876</v>
      </c>
      <c r="B879" s="15" t="s">
        <v>3764</v>
      </c>
      <c r="C879" s="9" t="s">
        <v>3765</v>
      </c>
      <c r="D879" s="10" t="s">
        <v>3766</v>
      </c>
      <c r="E879" s="10" t="s">
        <v>3767</v>
      </c>
      <c r="F879" s="10">
        <v>2014</v>
      </c>
      <c r="G879" s="30">
        <v>1</v>
      </c>
    </row>
    <row r="880" spans="1:7" ht="24" customHeight="1">
      <c r="A880" s="14">
        <v>877</v>
      </c>
      <c r="B880" s="15" t="s">
        <v>3724</v>
      </c>
      <c r="C880" s="9" t="s">
        <v>3768</v>
      </c>
      <c r="D880" s="11" t="s">
        <v>3699</v>
      </c>
      <c r="E880" s="10" t="s">
        <v>3769</v>
      </c>
      <c r="F880" s="10">
        <v>2014</v>
      </c>
      <c r="G880" s="30">
        <v>1</v>
      </c>
    </row>
    <row r="881" spans="1:7" ht="24" customHeight="1">
      <c r="A881" s="14">
        <v>878</v>
      </c>
      <c r="B881" s="15" t="s">
        <v>3770</v>
      </c>
      <c r="C881" s="9" t="s">
        <v>3771</v>
      </c>
      <c r="D881" s="11"/>
      <c r="E881" s="10" t="s">
        <v>3772</v>
      </c>
      <c r="F881" s="10">
        <v>2014</v>
      </c>
      <c r="G881" s="30">
        <v>1</v>
      </c>
    </row>
    <row r="882" spans="1:7" ht="24" customHeight="1">
      <c r="A882" s="14">
        <v>879</v>
      </c>
      <c r="B882" s="15" t="s">
        <v>3770</v>
      </c>
      <c r="C882" s="9" t="s">
        <v>3773</v>
      </c>
      <c r="D882" s="10" t="s">
        <v>3774</v>
      </c>
      <c r="E882" s="10" t="s">
        <v>3775</v>
      </c>
      <c r="F882" s="10">
        <v>2014</v>
      </c>
      <c r="G882" s="30">
        <v>1</v>
      </c>
    </row>
    <row r="883" spans="1:7" ht="24" customHeight="1">
      <c r="A883" s="14">
        <v>880</v>
      </c>
      <c r="B883" s="15" t="s">
        <v>3724</v>
      </c>
      <c r="C883" s="9" t="s">
        <v>3776</v>
      </c>
      <c r="D883" s="10" t="s">
        <v>3777</v>
      </c>
      <c r="E883" s="10" t="s">
        <v>3778</v>
      </c>
      <c r="F883" s="10">
        <v>2014</v>
      </c>
      <c r="G883" s="30">
        <v>1</v>
      </c>
    </row>
    <row r="884" spans="1:7" ht="24" customHeight="1">
      <c r="A884" s="14">
        <v>881</v>
      </c>
      <c r="B884" s="15" t="s">
        <v>3770</v>
      </c>
      <c r="C884" s="9" t="s">
        <v>3779</v>
      </c>
      <c r="D884" s="10" t="s">
        <v>3780</v>
      </c>
      <c r="E884" s="10" t="s">
        <v>3781</v>
      </c>
      <c r="F884" s="10">
        <v>2014</v>
      </c>
      <c r="G884" s="30">
        <v>1</v>
      </c>
    </row>
    <row r="885" spans="1:7" ht="24" customHeight="1">
      <c r="A885" s="14">
        <v>882</v>
      </c>
      <c r="B885" s="15" t="s">
        <v>3710</v>
      </c>
      <c r="C885" s="9" t="s">
        <v>3782</v>
      </c>
      <c r="D885" s="10" t="s">
        <v>3783</v>
      </c>
      <c r="E885" s="10" t="s">
        <v>3784</v>
      </c>
      <c r="F885" s="10">
        <v>2014</v>
      </c>
      <c r="G885" s="30">
        <v>1</v>
      </c>
    </row>
    <row r="886" spans="1:7" ht="24" customHeight="1">
      <c r="A886" s="14">
        <v>883</v>
      </c>
      <c r="B886" s="15" t="s">
        <v>3710</v>
      </c>
      <c r="C886" s="9" t="s">
        <v>3785</v>
      </c>
      <c r="D886" s="10" t="s">
        <v>3786</v>
      </c>
      <c r="E886" s="10" t="s">
        <v>3787</v>
      </c>
      <c r="F886" s="10">
        <v>2014</v>
      </c>
      <c r="G886" s="30">
        <v>1</v>
      </c>
    </row>
    <row r="887" spans="1:7" ht="24" customHeight="1">
      <c r="A887" s="14">
        <v>884</v>
      </c>
      <c r="B887" s="15" t="s">
        <v>3710</v>
      </c>
      <c r="C887" s="9" t="s">
        <v>3788</v>
      </c>
      <c r="D887" s="10" t="s">
        <v>3789</v>
      </c>
      <c r="E887" s="10" t="s">
        <v>3790</v>
      </c>
      <c r="F887" s="10">
        <v>2014</v>
      </c>
      <c r="G887" s="30">
        <v>1</v>
      </c>
    </row>
    <row r="888" spans="1:7" ht="24" customHeight="1">
      <c r="A888" s="14">
        <v>885</v>
      </c>
      <c r="B888" s="15" t="s">
        <v>3706</v>
      </c>
      <c r="C888" s="9" t="s">
        <v>3791</v>
      </c>
      <c r="D888" s="10" t="s">
        <v>3734</v>
      </c>
      <c r="E888" s="10" t="s">
        <v>3735</v>
      </c>
      <c r="F888" s="10">
        <v>2014</v>
      </c>
      <c r="G888" s="30">
        <v>1</v>
      </c>
    </row>
    <row r="889" spans="1:7" ht="24" customHeight="1" thickBot="1">
      <c r="A889" s="20">
        <v>886</v>
      </c>
      <c r="B889" s="21" t="s">
        <v>3706</v>
      </c>
      <c r="C889" s="22" t="s">
        <v>3792</v>
      </c>
      <c r="D889" s="23" t="s">
        <v>3734</v>
      </c>
      <c r="E889" s="23" t="s">
        <v>3735</v>
      </c>
      <c r="F889" s="23">
        <v>2014</v>
      </c>
      <c r="G889" s="31">
        <v>1</v>
      </c>
    </row>
    <row r="890" spans="1:7" ht="24" customHeight="1"/>
    <row r="891" spans="1:7" ht="24" customHeight="1"/>
    <row r="892" spans="1:7" ht="24" customHeight="1"/>
    <row r="893" spans="1:7" ht="24" customHeight="1"/>
    <row r="894" spans="1:7" ht="24" customHeight="1"/>
    <row r="895" spans="1:7" ht="24" customHeight="1"/>
    <row r="896" spans="1:7" ht="24" customHeight="1"/>
    <row r="897" ht="24" customHeight="1"/>
    <row r="898" ht="24" customHeight="1"/>
    <row r="899" ht="24" customHeight="1"/>
    <row r="900" ht="24" customHeight="1"/>
    <row r="901" ht="24" customHeight="1"/>
    <row r="902" ht="24" customHeight="1"/>
    <row r="903" ht="24" customHeight="1"/>
    <row r="904" ht="24" customHeight="1"/>
    <row r="905" ht="24" customHeight="1"/>
    <row r="906" ht="24" customHeight="1"/>
    <row r="907" ht="24" customHeight="1"/>
    <row r="908" ht="24" customHeight="1"/>
    <row r="909" ht="24" customHeight="1"/>
    <row r="910" ht="24" customHeight="1"/>
    <row r="911" ht="24" customHeight="1"/>
    <row r="912" ht="24" customHeight="1"/>
    <row r="913" ht="24" customHeight="1"/>
    <row r="914" ht="24" customHeight="1"/>
    <row r="915" ht="24" customHeight="1"/>
    <row r="916" ht="24" customHeight="1"/>
    <row r="917" ht="24" customHeight="1"/>
    <row r="918" ht="24" customHeight="1"/>
    <row r="919" ht="24" customHeight="1"/>
    <row r="920" ht="24" customHeight="1"/>
    <row r="921" ht="24" customHeight="1"/>
    <row r="922" ht="24" customHeight="1"/>
    <row r="923" ht="24" customHeight="1"/>
    <row r="924" ht="24" customHeight="1"/>
    <row r="925" ht="24" customHeight="1"/>
    <row r="926" ht="24" customHeight="1"/>
    <row r="927" ht="24" customHeight="1"/>
    <row r="928" ht="24" customHeight="1"/>
    <row r="929" ht="24" customHeight="1"/>
    <row r="930" ht="24" customHeight="1"/>
    <row r="931" ht="24" customHeight="1"/>
    <row r="932" ht="24" customHeight="1"/>
    <row r="933" ht="24" customHeight="1"/>
    <row r="934" ht="24" customHeight="1"/>
    <row r="935" ht="24" customHeight="1"/>
    <row r="936" ht="24" customHeight="1"/>
    <row r="937" ht="24" customHeight="1"/>
    <row r="938" ht="24" customHeight="1"/>
    <row r="939" ht="24" customHeight="1"/>
    <row r="940" ht="24" customHeight="1"/>
    <row r="941" ht="24" customHeight="1"/>
    <row r="942" ht="24" customHeight="1"/>
    <row r="943" ht="24" customHeight="1"/>
    <row r="944" ht="24" customHeight="1"/>
    <row r="945" ht="24" customHeight="1"/>
    <row r="946" ht="24" customHeight="1"/>
    <row r="947" ht="24" customHeight="1"/>
    <row r="948" ht="24" customHeight="1"/>
    <row r="949" ht="24" customHeight="1"/>
    <row r="950" ht="24" customHeight="1"/>
    <row r="951" ht="24" customHeight="1"/>
  </sheetData>
  <sortState ref="A3:H981">
    <sortCondition ref="C4"/>
  </sortState>
  <mergeCells count="3">
    <mergeCell ref="A3:F3"/>
    <mergeCell ref="D880:D881"/>
    <mergeCell ref="A1:G1"/>
  </mergeCells>
  <phoneticPr fontId="1" type="noConversion"/>
  <hyperlinks>
    <hyperlink ref="D880" r:id="rId1" display="http://www.aladin.co.kr/Search/wSearchResult.aspx?AuthorSearch=Takano+Fruit+Parlour@3690258&amp;BranchType=1"/>
  </hyperlinks>
  <pageMargins left="0.31" right="0.35" top="0.75" bottom="0.75" header="0.3" footer="0.3"/>
  <pageSetup paperSize="9" orientation="portrait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47"/>
  <sheetViews>
    <sheetView workbookViewId="0">
      <selection activeCell="K6" sqref="K6"/>
    </sheetView>
  </sheetViews>
  <sheetFormatPr defaultRowHeight="16.5"/>
  <cols>
    <col min="1" max="1" width="6.75" style="2" customWidth="1"/>
    <col min="2" max="2" width="9" style="2"/>
    <col min="3" max="3" width="42.375" customWidth="1"/>
    <col min="4" max="4" width="23.75" style="4" customWidth="1"/>
    <col min="5" max="5" width="9" style="2"/>
    <col min="6" max="6" width="10.875" style="2" customWidth="1"/>
    <col min="7" max="7" width="9" style="2"/>
  </cols>
  <sheetData>
    <row r="1" spans="1:7" ht="37.5" customHeight="1" thickBot="1">
      <c r="A1" s="6" t="s">
        <v>342</v>
      </c>
      <c r="B1" s="7"/>
      <c r="C1" s="7"/>
      <c r="D1" s="7"/>
      <c r="E1" s="7"/>
      <c r="F1" s="7"/>
      <c r="G1" s="8"/>
    </row>
    <row r="2" spans="1:7" ht="24.75" customHeight="1">
      <c r="A2" s="33" t="s">
        <v>3875</v>
      </c>
      <c r="B2" s="34" t="s">
        <v>0</v>
      </c>
      <c r="C2" s="34" t="s">
        <v>1</v>
      </c>
      <c r="D2" s="34" t="s">
        <v>2</v>
      </c>
      <c r="E2" s="34" t="s">
        <v>3</v>
      </c>
      <c r="F2" s="34" t="s">
        <v>4</v>
      </c>
      <c r="G2" s="35" t="s">
        <v>5</v>
      </c>
    </row>
    <row r="3" spans="1:7" ht="24.75" customHeight="1">
      <c r="A3" s="12" t="s">
        <v>3876</v>
      </c>
      <c r="B3" s="13"/>
      <c r="C3" s="13"/>
      <c r="D3" s="13"/>
      <c r="E3" s="13"/>
      <c r="F3" s="13"/>
      <c r="G3" s="36">
        <f>SUM(G4:G847)</f>
        <v>1101</v>
      </c>
    </row>
    <row r="4" spans="1:7" s="1" customFormat="1" ht="24.75" customHeight="1">
      <c r="A4" s="14">
        <v>1</v>
      </c>
      <c r="B4" s="15" t="s">
        <v>50</v>
      </c>
      <c r="C4" s="16" t="s">
        <v>344</v>
      </c>
      <c r="D4" s="28" t="s">
        <v>1153</v>
      </c>
      <c r="E4" s="18" t="s">
        <v>1800</v>
      </c>
      <c r="F4" s="19">
        <v>2014</v>
      </c>
      <c r="G4" s="29">
        <v>1</v>
      </c>
    </row>
    <row r="5" spans="1:7" ht="24.75" customHeight="1">
      <c r="A5" s="14">
        <v>2</v>
      </c>
      <c r="B5" s="15" t="s">
        <v>7</v>
      </c>
      <c r="C5" s="16" t="s">
        <v>345</v>
      </c>
      <c r="D5" s="28" t="s">
        <v>1154</v>
      </c>
      <c r="E5" s="18" t="s">
        <v>301</v>
      </c>
      <c r="F5" s="19">
        <v>2012</v>
      </c>
      <c r="G5" s="29">
        <v>1</v>
      </c>
    </row>
    <row r="6" spans="1:7" ht="24.75" customHeight="1">
      <c r="A6" s="14">
        <v>3</v>
      </c>
      <c r="B6" s="15" t="s">
        <v>7</v>
      </c>
      <c r="C6" s="16" t="s">
        <v>346</v>
      </c>
      <c r="D6" s="28" t="s">
        <v>280</v>
      </c>
      <c r="E6" s="18" t="s">
        <v>301</v>
      </c>
      <c r="F6" s="19">
        <v>2013</v>
      </c>
      <c r="G6" s="29">
        <v>1</v>
      </c>
    </row>
    <row r="7" spans="1:7" ht="24.75" customHeight="1">
      <c r="A7" s="14">
        <v>4</v>
      </c>
      <c r="B7" s="15" t="s">
        <v>7</v>
      </c>
      <c r="C7" s="16" t="s">
        <v>347</v>
      </c>
      <c r="D7" s="28" t="s">
        <v>1154</v>
      </c>
      <c r="E7" s="18" t="s">
        <v>301</v>
      </c>
      <c r="F7" s="19">
        <v>2013</v>
      </c>
      <c r="G7" s="29">
        <v>1</v>
      </c>
    </row>
    <row r="8" spans="1:7" ht="24.75" customHeight="1">
      <c r="A8" s="14">
        <v>5</v>
      </c>
      <c r="B8" s="15" t="s">
        <v>72</v>
      </c>
      <c r="C8" s="16" t="s">
        <v>348</v>
      </c>
      <c r="D8" s="28" t="s">
        <v>1155</v>
      </c>
      <c r="E8" s="18" t="s">
        <v>335</v>
      </c>
      <c r="F8" s="19" t="s">
        <v>1902</v>
      </c>
      <c r="G8" s="29">
        <v>1</v>
      </c>
    </row>
    <row r="9" spans="1:7" ht="24.75" customHeight="1">
      <c r="A9" s="14">
        <v>6</v>
      </c>
      <c r="B9" s="15" t="s">
        <v>44</v>
      </c>
      <c r="C9" s="16" t="s">
        <v>349</v>
      </c>
      <c r="D9" s="28" t="s">
        <v>1156</v>
      </c>
      <c r="E9" s="18" t="s">
        <v>301</v>
      </c>
      <c r="F9" s="19">
        <v>2013</v>
      </c>
      <c r="G9" s="29">
        <v>1</v>
      </c>
    </row>
    <row r="10" spans="1:7" ht="24.75" customHeight="1">
      <c r="A10" s="14">
        <v>7</v>
      </c>
      <c r="B10" s="15" t="s">
        <v>44</v>
      </c>
      <c r="C10" s="16" t="s">
        <v>350</v>
      </c>
      <c r="D10" s="28" t="s">
        <v>1156</v>
      </c>
      <c r="E10" s="18" t="s">
        <v>301</v>
      </c>
      <c r="F10" s="19">
        <v>2013</v>
      </c>
      <c r="G10" s="29">
        <v>1</v>
      </c>
    </row>
    <row r="11" spans="1:7" ht="24.75" customHeight="1">
      <c r="A11" s="14">
        <v>8</v>
      </c>
      <c r="B11" s="15" t="s">
        <v>44</v>
      </c>
      <c r="C11" s="16" t="s">
        <v>351</v>
      </c>
      <c r="D11" s="28" t="s">
        <v>1157</v>
      </c>
      <c r="E11" s="18" t="s">
        <v>301</v>
      </c>
      <c r="F11" s="19">
        <v>2013</v>
      </c>
      <c r="G11" s="29">
        <v>1</v>
      </c>
    </row>
    <row r="12" spans="1:7" ht="24.75" customHeight="1">
      <c r="A12" s="14">
        <v>9</v>
      </c>
      <c r="B12" s="15" t="s">
        <v>44</v>
      </c>
      <c r="C12" s="16" t="s">
        <v>352</v>
      </c>
      <c r="D12" s="28" t="s">
        <v>1158</v>
      </c>
      <c r="E12" s="18" t="s">
        <v>301</v>
      </c>
      <c r="F12" s="19">
        <v>2013</v>
      </c>
      <c r="G12" s="29">
        <v>1</v>
      </c>
    </row>
    <row r="13" spans="1:7" ht="24.75" customHeight="1">
      <c r="A13" s="14">
        <v>10</v>
      </c>
      <c r="B13" s="15" t="s">
        <v>44</v>
      </c>
      <c r="C13" s="16" t="s">
        <v>353</v>
      </c>
      <c r="D13" s="28" t="s">
        <v>1159</v>
      </c>
      <c r="E13" s="18" t="s">
        <v>301</v>
      </c>
      <c r="F13" s="19">
        <v>2013</v>
      </c>
      <c r="G13" s="29">
        <v>1</v>
      </c>
    </row>
    <row r="14" spans="1:7" ht="24.75" customHeight="1">
      <c r="A14" s="14">
        <v>11</v>
      </c>
      <c r="B14" s="15" t="s">
        <v>44</v>
      </c>
      <c r="C14" s="16" t="s">
        <v>354</v>
      </c>
      <c r="D14" s="28" t="s">
        <v>1156</v>
      </c>
      <c r="E14" s="18" t="s">
        <v>301</v>
      </c>
      <c r="F14" s="19">
        <v>2013</v>
      </c>
      <c r="G14" s="29">
        <v>1</v>
      </c>
    </row>
    <row r="15" spans="1:7" ht="24.75" customHeight="1">
      <c r="A15" s="14">
        <v>12</v>
      </c>
      <c r="B15" s="15" t="s">
        <v>44</v>
      </c>
      <c r="C15" s="16" t="s">
        <v>355</v>
      </c>
      <c r="D15" s="28" t="s">
        <v>1156</v>
      </c>
      <c r="E15" s="18" t="s">
        <v>301</v>
      </c>
      <c r="F15" s="19">
        <v>2013</v>
      </c>
      <c r="G15" s="29">
        <v>1</v>
      </c>
    </row>
    <row r="16" spans="1:7" ht="24.75" customHeight="1">
      <c r="A16" s="14">
        <v>13</v>
      </c>
      <c r="B16" s="15" t="s">
        <v>44</v>
      </c>
      <c r="C16" s="16" t="s">
        <v>356</v>
      </c>
      <c r="D16" s="28" t="s">
        <v>1156</v>
      </c>
      <c r="E16" s="18" t="s">
        <v>301</v>
      </c>
      <c r="F16" s="19">
        <v>2013</v>
      </c>
      <c r="G16" s="29">
        <v>1</v>
      </c>
    </row>
    <row r="17" spans="1:7" ht="24.75" customHeight="1">
      <c r="A17" s="14">
        <v>14</v>
      </c>
      <c r="B17" s="15" t="s">
        <v>44</v>
      </c>
      <c r="C17" s="16" t="s">
        <v>357</v>
      </c>
      <c r="D17" s="28" t="s">
        <v>1156</v>
      </c>
      <c r="E17" s="18" t="s">
        <v>301</v>
      </c>
      <c r="F17" s="19">
        <v>2013</v>
      </c>
      <c r="G17" s="29">
        <v>1</v>
      </c>
    </row>
    <row r="18" spans="1:7" ht="24.75" customHeight="1">
      <c r="A18" s="14">
        <v>15</v>
      </c>
      <c r="B18" s="15" t="s">
        <v>44</v>
      </c>
      <c r="C18" s="16" t="s">
        <v>358</v>
      </c>
      <c r="D18" s="28" t="s">
        <v>1156</v>
      </c>
      <c r="E18" s="18" t="s">
        <v>301</v>
      </c>
      <c r="F18" s="19">
        <v>2013</v>
      </c>
      <c r="G18" s="29">
        <v>1</v>
      </c>
    </row>
    <row r="19" spans="1:7" ht="24.75" customHeight="1">
      <c r="A19" s="14">
        <v>16</v>
      </c>
      <c r="B19" s="15" t="s">
        <v>44</v>
      </c>
      <c r="C19" s="16" t="s">
        <v>359</v>
      </c>
      <c r="D19" s="28" t="s">
        <v>1160</v>
      </c>
      <c r="E19" s="18" t="s">
        <v>301</v>
      </c>
      <c r="F19" s="19">
        <v>2014</v>
      </c>
      <c r="G19" s="29">
        <v>1</v>
      </c>
    </row>
    <row r="20" spans="1:7" ht="24.75" customHeight="1">
      <c r="A20" s="14">
        <v>17</v>
      </c>
      <c r="B20" s="15" t="s">
        <v>72</v>
      </c>
      <c r="C20" s="16" t="s">
        <v>360</v>
      </c>
      <c r="D20" s="28" t="s">
        <v>1155</v>
      </c>
      <c r="E20" s="18" t="s">
        <v>335</v>
      </c>
      <c r="F20" s="19" t="s">
        <v>1902</v>
      </c>
      <c r="G20" s="29">
        <v>1</v>
      </c>
    </row>
    <row r="21" spans="1:7" ht="24.75" customHeight="1">
      <c r="A21" s="14">
        <v>18</v>
      </c>
      <c r="B21" s="15" t="s">
        <v>44</v>
      </c>
      <c r="C21" s="16" t="s">
        <v>361</v>
      </c>
      <c r="D21" s="28" t="s">
        <v>1161</v>
      </c>
      <c r="E21" s="18" t="s">
        <v>301</v>
      </c>
      <c r="F21" s="19">
        <v>2013</v>
      </c>
      <c r="G21" s="29">
        <v>1</v>
      </c>
    </row>
    <row r="22" spans="1:7" ht="24.75" customHeight="1">
      <c r="A22" s="14">
        <v>19</v>
      </c>
      <c r="B22" s="15" t="s">
        <v>9</v>
      </c>
      <c r="C22" s="16" t="s">
        <v>362</v>
      </c>
      <c r="D22" s="28" t="s">
        <v>1162</v>
      </c>
      <c r="E22" s="18" t="s">
        <v>337</v>
      </c>
      <c r="F22" s="19">
        <v>2013</v>
      </c>
      <c r="G22" s="29">
        <v>1</v>
      </c>
    </row>
    <row r="23" spans="1:7" ht="24.75" customHeight="1">
      <c r="A23" s="14">
        <v>20</v>
      </c>
      <c r="B23" s="15" t="s">
        <v>50</v>
      </c>
      <c r="C23" s="16" t="s">
        <v>363</v>
      </c>
      <c r="D23" s="28" t="s">
        <v>1163</v>
      </c>
      <c r="E23" s="18" t="s">
        <v>1801</v>
      </c>
      <c r="F23" s="19">
        <v>2014</v>
      </c>
      <c r="G23" s="29">
        <v>1</v>
      </c>
    </row>
    <row r="24" spans="1:7" ht="24.75" customHeight="1">
      <c r="A24" s="14">
        <v>21</v>
      </c>
      <c r="B24" s="15" t="s">
        <v>50</v>
      </c>
      <c r="C24" s="16" t="s">
        <v>364</v>
      </c>
      <c r="D24" s="28" t="s">
        <v>1163</v>
      </c>
      <c r="E24" s="18" t="s">
        <v>1801</v>
      </c>
      <c r="F24" s="19">
        <v>2014</v>
      </c>
      <c r="G24" s="29">
        <v>1</v>
      </c>
    </row>
    <row r="25" spans="1:7" ht="24.75" customHeight="1">
      <c r="A25" s="14">
        <v>22</v>
      </c>
      <c r="B25" s="15" t="s">
        <v>72</v>
      </c>
      <c r="C25" s="16" t="s">
        <v>365</v>
      </c>
      <c r="D25" s="28" t="s">
        <v>1164</v>
      </c>
      <c r="E25" s="18" t="s">
        <v>1802</v>
      </c>
      <c r="F25" s="19">
        <v>2013</v>
      </c>
      <c r="G25" s="29">
        <v>1</v>
      </c>
    </row>
    <row r="26" spans="1:7" ht="24.75" customHeight="1">
      <c r="A26" s="14">
        <v>23</v>
      </c>
      <c r="B26" s="15" t="s">
        <v>17</v>
      </c>
      <c r="C26" s="16" t="s">
        <v>366</v>
      </c>
      <c r="D26" s="28" t="s">
        <v>1165</v>
      </c>
      <c r="E26" s="18" t="s">
        <v>76</v>
      </c>
      <c r="F26" s="19">
        <v>2014</v>
      </c>
      <c r="G26" s="29">
        <v>1</v>
      </c>
    </row>
    <row r="27" spans="1:7" ht="24.75" customHeight="1">
      <c r="A27" s="14">
        <v>24</v>
      </c>
      <c r="B27" s="15" t="s">
        <v>55</v>
      </c>
      <c r="C27" s="16" t="s">
        <v>367</v>
      </c>
      <c r="D27" s="28" t="s">
        <v>1166</v>
      </c>
      <c r="E27" s="18" t="s">
        <v>75</v>
      </c>
      <c r="F27" s="19">
        <v>2013</v>
      </c>
      <c r="G27" s="29">
        <v>1</v>
      </c>
    </row>
    <row r="28" spans="1:7" ht="24.75" customHeight="1">
      <c r="A28" s="14">
        <v>25</v>
      </c>
      <c r="B28" s="15" t="s">
        <v>55</v>
      </c>
      <c r="C28" s="16" t="s">
        <v>368</v>
      </c>
      <c r="D28" s="28" t="s">
        <v>1167</v>
      </c>
      <c r="E28" s="18" t="s">
        <v>332</v>
      </c>
      <c r="F28" s="19">
        <v>2010</v>
      </c>
      <c r="G28" s="29">
        <v>1</v>
      </c>
    </row>
    <row r="29" spans="1:7" ht="24.75" customHeight="1">
      <c r="A29" s="14">
        <v>26</v>
      </c>
      <c r="B29" s="15" t="s">
        <v>55</v>
      </c>
      <c r="C29" s="16" t="s">
        <v>369</v>
      </c>
      <c r="D29" s="28" t="s">
        <v>1168</v>
      </c>
      <c r="E29" s="18" t="s">
        <v>332</v>
      </c>
      <c r="F29" s="19">
        <v>2011</v>
      </c>
      <c r="G29" s="29">
        <v>1</v>
      </c>
    </row>
    <row r="30" spans="1:7" ht="24.75" customHeight="1">
      <c r="A30" s="14">
        <v>27</v>
      </c>
      <c r="B30" s="15" t="s">
        <v>55</v>
      </c>
      <c r="C30" s="16" t="s">
        <v>370</v>
      </c>
      <c r="D30" s="28" t="s">
        <v>1169</v>
      </c>
      <c r="E30" s="18" t="s">
        <v>1803</v>
      </c>
      <c r="F30" s="19">
        <v>2007</v>
      </c>
      <c r="G30" s="29">
        <v>1</v>
      </c>
    </row>
    <row r="31" spans="1:7" ht="24.75" customHeight="1">
      <c r="A31" s="14">
        <v>28</v>
      </c>
      <c r="B31" s="15" t="s">
        <v>19</v>
      </c>
      <c r="C31" s="16" t="s">
        <v>371</v>
      </c>
      <c r="D31" s="28" t="s">
        <v>1170</v>
      </c>
      <c r="E31" s="18" t="s">
        <v>1804</v>
      </c>
      <c r="F31" s="19" t="s">
        <v>1903</v>
      </c>
      <c r="G31" s="29">
        <v>1</v>
      </c>
    </row>
    <row r="32" spans="1:7" ht="24.75" customHeight="1">
      <c r="A32" s="14">
        <v>29</v>
      </c>
      <c r="B32" s="15" t="s">
        <v>17</v>
      </c>
      <c r="C32" s="16" t="s">
        <v>372</v>
      </c>
      <c r="D32" s="28" t="s">
        <v>1171</v>
      </c>
      <c r="E32" s="18" t="s">
        <v>54</v>
      </c>
      <c r="F32" s="19">
        <v>2013</v>
      </c>
      <c r="G32" s="29">
        <v>1</v>
      </c>
    </row>
    <row r="33" spans="1:7" ht="24.75" customHeight="1">
      <c r="A33" s="14">
        <v>30</v>
      </c>
      <c r="B33" s="15" t="s">
        <v>19</v>
      </c>
      <c r="C33" s="16" t="s">
        <v>373</v>
      </c>
      <c r="D33" s="28" t="s">
        <v>1172</v>
      </c>
      <c r="E33" s="18" t="s">
        <v>76</v>
      </c>
      <c r="F33" s="19">
        <v>2014</v>
      </c>
      <c r="G33" s="29">
        <v>1</v>
      </c>
    </row>
    <row r="34" spans="1:7" ht="24.75" customHeight="1">
      <c r="A34" s="14">
        <v>31</v>
      </c>
      <c r="B34" s="15" t="s">
        <v>19</v>
      </c>
      <c r="C34" s="16" t="s">
        <v>374</v>
      </c>
      <c r="D34" s="28" t="s">
        <v>1173</v>
      </c>
      <c r="E34" s="18" t="s">
        <v>76</v>
      </c>
      <c r="F34" s="19">
        <v>2014</v>
      </c>
      <c r="G34" s="29">
        <v>1</v>
      </c>
    </row>
    <row r="35" spans="1:7" ht="24.75" customHeight="1">
      <c r="A35" s="14">
        <v>32</v>
      </c>
      <c r="B35" s="15" t="s">
        <v>19</v>
      </c>
      <c r="C35" s="16" t="s">
        <v>375</v>
      </c>
      <c r="D35" s="28" t="s">
        <v>1173</v>
      </c>
      <c r="E35" s="18" t="s">
        <v>76</v>
      </c>
      <c r="F35" s="19">
        <v>2014</v>
      </c>
      <c r="G35" s="29">
        <v>1</v>
      </c>
    </row>
    <row r="36" spans="1:7" ht="24.75" customHeight="1">
      <c r="A36" s="14">
        <v>33</v>
      </c>
      <c r="B36" s="15" t="s">
        <v>19</v>
      </c>
      <c r="C36" s="16" t="s">
        <v>376</v>
      </c>
      <c r="D36" s="28" t="s">
        <v>1173</v>
      </c>
      <c r="E36" s="18" t="s">
        <v>76</v>
      </c>
      <c r="F36" s="19">
        <v>2014</v>
      </c>
      <c r="G36" s="29">
        <v>1</v>
      </c>
    </row>
    <row r="37" spans="1:7" ht="24.75" customHeight="1">
      <c r="A37" s="14">
        <v>34</v>
      </c>
      <c r="B37" s="15" t="s">
        <v>44</v>
      </c>
      <c r="C37" s="16" t="s">
        <v>377</v>
      </c>
      <c r="D37" s="28" t="s">
        <v>1174</v>
      </c>
      <c r="E37" s="18" t="s">
        <v>63</v>
      </c>
      <c r="F37" s="19">
        <v>2013</v>
      </c>
      <c r="G37" s="29">
        <v>1</v>
      </c>
    </row>
    <row r="38" spans="1:7" ht="24.75" customHeight="1">
      <c r="A38" s="14">
        <v>35</v>
      </c>
      <c r="B38" s="15" t="s">
        <v>55</v>
      </c>
      <c r="C38" s="16" t="s">
        <v>378</v>
      </c>
      <c r="D38" s="28" t="s">
        <v>1175</v>
      </c>
      <c r="E38" s="18" t="s">
        <v>26</v>
      </c>
      <c r="F38" s="19">
        <v>2013</v>
      </c>
      <c r="G38" s="29">
        <v>1</v>
      </c>
    </row>
    <row r="39" spans="1:7" ht="24.75" customHeight="1">
      <c r="A39" s="14">
        <v>36</v>
      </c>
      <c r="B39" s="15" t="s">
        <v>72</v>
      </c>
      <c r="C39" s="16" t="s">
        <v>379</v>
      </c>
      <c r="D39" s="28" t="s">
        <v>1176</v>
      </c>
      <c r="E39" s="18" t="s">
        <v>54</v>
      </c>
      <c r="F39" s="19">
        <v>2014</v>
      </c>
      <c r="G39" s="29">
        <v>1</v>
      </c>
    </row>
    <row r="40" spans="1:7" ht="24.75" customHeight="1">
      <c r="A40" s="14">
        <v>37</v>
      </c>
      <c r="B40" s="15" t="s">
        <v>19</v>
      </c>
      <c r="C40" s="16" t="s">
        <v>380</v>
      </c>
      <c r="D40" s="28" t="s">
        <v>1177</v>
      </c>
      <c r="E40" s="18" t="s">
        <v>285</v>
      </c>
      <c r="F40" s="19">
        <v>2013</v>
      </c>
      <c r="G40" s="29">
        <v>1</v>
      </c>
    </row>
    <row r="41" spans="1:7" ht="24.75" customHeight="1">
      <c r="A41" s="14">
        <v>38</v>
      </c>
      <c r="B41" s="15" t="s">
        <v>19</v>
      </c>
      <c r="C41" s="16" t="s">
        <v>381</v>
      </c>
      <c r="D41" s="28" t="s">
        <v>1178</v>
      </c>
      <c r="E41" s="18" t="s">
        <v>11</v>
      </c>
      <c r="F41" s="19">
        <v>2008</v>
      </c>
      <c r="G41" s="29">
        <v>1</v>
      </c>
    </row>
    <row r="42" spans="1:7" ht="24.75" customHeight="1">
      <c r="A42" s="14">
        <v>39</v>
      </c>
      <c r="B42" s="15" t="s">
        <v>44</v>
      </c>
      <c r="C42" s="16" t="s">
        <v>382</v>
      </c>
      <c r="D42" s="28" t="s">
        <v>1179</v>
      </c>
      <c r="E42" s="18" t="s">
        <v>309</v>
      </c>
      <c r="F42" s="19">
        <v>2011</v>
      </c>
      <c r="G42" s="29">
        <v>1</v>
      </c>
    </row>
    <row r="43" spans="1:7" ht="24.75" customHeight="1">
      <c r="A43" s="14">
        <v>40</v>
      </c>
      <c r="B43" s="15" t="s">
        <v>44</v>
      </c>
      <c r="C43" s="16" t="s">
        <v>383</v>
      </c>
      <c r="D43" s="28" t="s">
        <v>1180</v>
      </c>
      <c r="E43" s="18" t="s">
        <v>309</v>
      </c>
      <c r="F43" s="19">
        <v>2013</v>
      </c>
      <c r="G43" s="29">
        <v>1</v>
      </c>
    </row>
    <row r="44" spans="1:7" ht="24.75" customHeight="1">
      <c r="A44" s="14">
        <v>41</v>
      </c>
      <c r="B44" s="15" t="s">
        <v>55</v>
      </c>
      <c r="C44" s="16" t="s">
        <v>384</v>
      </c>
      <c r="D44" s="28" t="s">
        <v>1181</v>
      </c>
      <c r="E44" s="18" t="s">
        <v>1805</v>
      </c>
      <c r="F44" s="19">
        <v>2014</v>
      </c>
      <c r="G44" s="29">
        <v>1</v>
      </c>
    </row>
    <row r="45" spans="1:7" ht="24.75" customHeight="1">
      <c r="A45" s="14">
        <v>42</v>
      </c>
      <c r="B45" s="15" t="s">
        <v>7</v>
      </c>
      <c r="C45" s="16" t="s">
        <v>385</v>
      </c>
      <c r="D45" s="28" t="s">
        <v>1182</v>
      </c>
      <c r="E45" s="18" t="s">
        <v>298</v>
      </c>
      <c r="F45" s="19">
        <v>2011</v>
      </c>
      <c r="G45" s="29">
        <v>1</v>
      </c>
    </row>
    <row r="46" spans="1:7" ht="24.75" customHeight="1">
      <c r="A46" s="14">
        <v>43</v>
      </c>
      <c r="B46" s="15" t="s">
        <v>17</v>
      </c>
      <c r="C46" s="16" t="s">
        <v>386</v>
      </c>
      <c r="D46" s="28" t="s">
        <v>1183</v>
      </c>
      <c r="E46" s="18" t="s">
        <v>306</v>
      </c>
      <c r="F46" s="19">
        <v>2014</v>
      </c>
      <c r="G46" s="29">
        <v>1</v>
      </c>
    </row>
    <row r="47" spans="1:7" ht="24.75" customHeight="1">
      <c r="A47" s="14">
        <v>44</v>
      </c>
      <c r="B47" s="15" t="s">
        <v>9</v>
      </c>
      <c r="C47" s="16" t="s">
        <v>387</v>
      </c>
      <c r="D47" s="28" t="s">
        <v>1184</v>
      </c>
      <c r="E47" s="18" t="s">
        <v>306</v>
      </c>
      <c r="F47" s="19">
        <v>2014</v>
      </c>
      <c r="G47" s="29">
        <v>1</v>
      </c>
    </row>
    <row r="48" spans="1:7" ht="24.75" customHeight="1">
      <c r="A48" s="14">
        <v>45</v>
      </c>
      <c r="B48" s="15" t="s">
        <v>9</v>
      </c>
      <c r="C48" s="16" t="s">
        <v>388</v>
      </c>
      <c r="D48" s="28" t="s">
        <v>1185</v>
      </c>
      <c r="E48" s="18" t="s">
        <v>1806</v>
      </c>
      <c r="F48" s="19">
        <v>2011</v>
      </c>
      <c r="G48" s="29">
        <v>1</v>
      </c>
    </row>
    <row r="49" spans="1:7" ht="24.75" customHeight="1">
      <c r="A49" s="14">
        <v>46</v>
      </c>
      <c r="B49" s="15" t="s">
        <v>17</v>
      </c>
      <c r="C49" s="16" t="s">
        <v>389</v>
      </c>
      <c r="D49" s="28" t="s">
        <v>1186</v>
      </c>
      <c r="E49" s="18" t="s">
        <v>1807</v>
      </c>
      <c r="F49" s="19">
        <v>2011</v>
      </c>
      <c r="G49" s="29">
        <v>1</v>
      </c>
    </row>
    <row r="50" spans="1:7" ht="24.75" customHeight="1">
      <c r="A50" s="14">
        <v>47</v>
      </c>
      <c r="B50" s="15" t="s">
        <v>13</v>
      </c>
      <c r="C50" s="16" t="s">
        <v>390</v>
      </c>
      <c r="D50" s="28" t="s">
        <v>1187</v>
      </c>
      <c r="E50" s="18" t="s">
        <v>8</v>
      </c>
      <c r="F50" s="19">
        <v>2012</v>
      </c>
      <c r="G50" s="29">
        <v>1</v>
      </c>
    </row>
    <row r="51" spans="1:7" ht="24.75" customHeight="1">
      <c r="A51" s="14">
        <v>48</v>
      </c>
      <c r="B51" s="15" t="s">
        <v>44</v>
      </c>
      <c r="C51" s="16" t="s">
        <v>391</v>
      </c>
      <c r="D51" s="28" t="s">
        <v>1188</v>
      </c>
      <c r="E51" s="18" t="s">
        <v>307</v>
      </c>
      <c r="F51" s="19">
        <v>2014</v>
      </c>
      <c r="G51" s="29">
        <v>1</v>
      </c>
    </row>
    <row r="52" spans="1:7" ht="24.75" customHeight="1">
      <c r="A52" s="14">
        <v>49</v>
      </c>
      <c r="B52" s="15" t="s">
        <v>44</v>
      </c>
      <c r="C52" s="16" t="s">
        <v>392</v>
      </c>
      <c r="D52" s="28" t="s">
        <v>1189</v>
      </c>
      <c r="E52" s="18" t="s">
        <v>163</v>
      </c>
      <c r="F52" s="19">
        <v>2014</v>
      </c>
      <c r="G52" s="29">
        <v>1</v>
      </c>
    </row>
    <row r="53" spans="1:7" ht="24.75" customHeight="1">
      <c r="A53" s="14">
        <v>50</v>
      </c>
      <c r="B53" s="15" t="s">
        <v>9</v>
      </c>
      <c r="C53" s="16" t="s">
        <v>393</v>
      </c>
      <c r="D53" s="28" t="s">
        <v>1183</v>
      </c>
      <c r="E53" s="18" t="s">
        <v>306</v>
      </c>
      <c r="F53" s="19">
        <v>2014</v>
      </c>
      <c r="G53" s="29">
        <v>1</v>
      </c>
    </row>
    <row r="54" spans="1:7" ht="24.75" customHeight="1">
      <c r="A54" s="14">
        <v>51</v>
      </c>
      <c r="B54" s="15" t="s">
        <v>19</v>
      </c>
      <c r="C54" s="16" t="s">
        <v>394</v>
      </c>
      <c r="D54" s="28" t="s">
        <v>1190</v>
      </c>
      <c r="E54" s="18" t="s">
        <v>63</v>
      </c>
      <c r="F54" s="19">
        <v>2013</v>
      </c>
      <c r="G54" s="29">
        <v>1</v>
      </c>
    </row>
    <row r="55" spans="1:7" ht="24.75" customHeight="1">
      <c r="A55" s="14">
        <v>53</v>
      </c>
      <c r="B55" s="15" t="s">
        <v>19</v>
      </c>
      <c r="C55" s="16" t="s">
        <v>395</v>
      </c>
      <c r="D55" s="28" t="s">
        <v>1191</v>
      </c>
      <c r="E55" s="18" t="s">
        <v>75</v>
      </c>
      <c r="F55" s="19">
        <v>2014</v>
      </c>
      <c r="G55" s="29">
        <v>1</v>
      </c>
    </row>
    <row r="56" spans="1:7" ht="24.75" customHeight="1">
      <c r="A56" s="14">
        <v>54</v>
      </c>
      <c r="B56" s="15" t="s">
        <v>72</v>
      </c>
      <c r="C56" s="16" t="s">
        <v>396</v>
      </c>
      <c r="D56" s="28" t="s">
        <v>1192</v>
      </c>
      <c r="E56" s="18" t="s">
        <v>1809</v>
      </c>
      <c r="F56" s="19">
        <v>2010</v>
      </c>
      <c r="G56" s="29">
        <v>1</v>
      </c>
    </row>
    <row r="57" spans="1:7" ht="24.75" customHeight="1">
      <c r="A57" s="14">
        <v>55</v>
      </c>
      <c r="B57" s="15" t="s">
        <v>17</v>
      </c>
      <c r="C57" s="16" t="s">
        <v>397</v>
      </c>
      <c r="D57" s="28" t="s">
        <v>1193</v>
      </c>
      <c r="E57" s="18" t="s">
        <v>1805</v>
      </c>
      <c r="F57" s="19">
        <v>2014</v>
      </c>
      <c r="G57" s="29">
        <v>1</v>
      </c>
    </row>
    <row r="58" spans="1:7" ht="24.75" customHeight="1">
      <c r="A58" s="14">
        <v>56</v>
      </c>
      <c r="B58" s="15" t="s">
        <v>44</v>
      </c>
      <c r="C58" s="16" t="s">
        <v>398</v>
      </c>
      <c r="D58" s="28" t="s">
        <v>1194</v>
      </c>
      <c r="E58" s="18" t="s">
        <v>301</v>
      </c>
      <c r="F58" s="19">
        <v>2012</v>
      </c>
      <c r="G58" s="29">
        <v>1</v>
      </c>
    </row>
    <row r="59" spans="1:7" ht="24.75" customHeight="1">
      <c r="A59" s="14">
        <v>57</v>
      </c>
      <c r="B59" s="15" t="s">
        <v>44</v>
      </c>
      <c r="C59" s="16" t="s">
        <v>399</v>
      </c>
      <c r="D59" s="28" t="s">
        <v>1195</v>
      </c>
      <c r="E59" s="18" t="s">
        <v>318</v>
      </c>
      <c r="F59" s="19">
        <v>2013</v>
      </c>
      <c r="G59" s="29">
        <v>1</v>
      </c>
    </row>
    <row r="60" spans="1:7" ht="24.75" customHeight="1">
      <c r="A60" s="14">
        <v>58</v>
      </c>
      <c r="B60" s="15" t="s">
        <v>44</v>
      </c>
      <c r="C60" s="16" t="s">
        <v>400</v>
      </c>
      <c r="D60" s="28" t="s">
        <v>1195</v>
      </c>
      <c r="E60" s="18" t="s">
        <v>318</v>
      </c>
      <c r="F60" s="19">
        <v>2014</v>
      </c>
      <c r="G60" s="29">
        <v>1</v>
      </c>
    </row>
    <row r="61" spans="1:7" ht="24.75" customHeight="1">
      <c r="A61" s="14">
        <v>59</v>
      </c>
      <c r="B61" s="15" t="s">
        <v>44</v>
      </c>
      <c r="C61" s="16" t="s">
        <v>401</v>
      </c>
      <c r="D61" s="28" t="s">
        <v>1196</v>
      </c>
      <c r="E61" s="18" t="s">
        <v>318</v>
      </c>
      <c r="F61" s="19">
        <v>2013</v>
      </c>
      <c r="G61" s="29">
        <v>1</v>
      </c>
    </row>
    <row r="62" spans="1:7" ht="24.75" customHeight="1">
      <c r="A62" s="14">
        <v>60</v>
      </c>
      <c r="B62" s="15" t="s">
        <v>55</v>
      </c>
      <c r="C62" s="16" t="s">
        <v>402</v>
      </c>
      <c r="D62" s="28" t="s">
        <v>1197</v>
      </c>
      <c r="E62" s="18" t="s">
        <v>1810</v>
      </c>
      <c r="F62" s="19">
        <v>2011</v>
      </c>
      <c r="G62" s="29">
        <v>1</v>
      </c>
    </row>
    <row r="63" spans="1:7" ht="24.75" customHeight="1">
      <c r="A63" s="14">
        <v>61</v>
      </c>
      <c r="B63" s="15" t="s">
        <v>44</v>
      </c>
      <c r="C63" s="16" t="s">
        <v>403</v>
      </c>
      <c r="D63" s="28" t="s">
        <v>1198</v>
      </c>
      <c r="E63" s="18" t="s">
        <v>295</v>
      </c>
      <c r="F63" s="19">
        <v>2011</v>
      </c>
      <c r="G63" s="29">
        <v>1</v>
      </c>
    </row>
    <row r="64" spans="1:7" ht="24.75" customHeight="1">
      <c r="A64" s="14">
        <v>62</v>
      </c>
      <c r="B64" s="15" t="s">
        <v>72</v>
      </c>
      <c r="C64" s="16" t="s">
        <v>404</v>
      </c>
      <c r="D64" s="28" t="s">
        <v>1199</v>
      </c>
      <c r="E64" s="18" t="s">
        <v>311</v>
      </c>
      <c r="F64" s="19">
        <v>2010</v>
      </c>
      <c r="G64" s="29">
        <v>1</v>
      </c>
    </row>
    <row r="65" spans="1:7" ht="24.75" customHeight="1">
      <c r="A65" s="14">
        <v>63</v>
      </c>
      <c r="B65" s="15" t="s">
        <v>50</v>
      </c>
      <c r="C65" s="16" t="s">
        <v>405</v>
      </c>
      <c r="D65" s="28" t="s">
        <v>1200</v>
      </c>
      <c r="E65" s="18" t="s">
        <v>304</v>
      </c>
      <c r="F65" s="19">
        <v>2011</v>
      </c>
      <c r="G65" s="29">
        <v>1</v>
      </c>
    </row>
    <row r="66" spans="1:7" ht="24.75" customHeight="1">
      <c r="A66" s="14">
        <v>64</v>
      </c>
      <c r="B66" s="15" t="s">
        <v>72</v>
      </c>
      <c r="C66" s="16" t="s">
        <v>406</v>
      </c>
      <c r="D66" s="28" t="s">
        <v>1201</v>
      </c>
      <c r="E66" s="18" t="s">
        <v>1811</v>
      </c>
      <c r="F66" s="19">
        <v>2013</v>
      </c>
      <c r="G66" s="29">
        <v>1</v>
      </c>
    </row>
    <row r="67" spans="1:7" ht="24.75" customHeight="1">
      <c r="A67" s="14">
        <v>65</v>
      </c>
      <c r="B67" s="15" t="s">
        <v>44</v>
      </c>
      <c r="C67" s="16" t="s">
        <v>407</v>
      </c>
      <c r="D67" s="28" t="s">
        <v>1202</v>
      </c>
      <c r="E67" s="18" t="s">
        <v>1812</v>
      </c>
      <c r="F67" s="19">
        <v>2013</v>
      </c>
      <c r="G67" s="29">
        <v>1</v>
      </c>
    </row>
    <row r="68" spans="1:7" ht="24.75" customHeight="1">
      <c r="A68" s="14">
        <v>66</v>
      </c>
      <c r="B68" s="15" t="s">
        <v>44</v>
      </c>
      <c r="C68" s="16" t="s">
        <v>408</v>
      </c>
      <c r="D68" s="28" t="s">
        <v>1202</v>
      </c>
      <c r="E68" s="18" t="s">
        <v>1812</v>
      </c>
      <c r="F68" s="19">
        <v>2013</v>
      </c>
      <c r="G68" s="29">
        <v>1</v>
      </c>
    </row>
    <row r="69" spans="1:7" ht="24.75" customHeight="1">
      <c r="A69" s="14">
        <v>67</v>
      </c>
      <c r="B69" s="15" t="s">
        <v>44</v>
      </c>
      <c r="C69" s="16" t="s">
        <v>409</v>
      </c>
      <c r="D69" s="28" t="s">
        <v>1202</v>
      </c>
      <c r="E69" s="18" t="s">
        <v>1812</v>
      </c>
      <c r="F69" s="19">
        <v>2013</v>
      </c>
      <c r="G69" s="29">
        <v>1</v>
      </c>
    </row>
    <row r="70" spans="1:7" ht="24.75" customHeight="1">
      <c r="A70" s="14">
        <v>68</v>
      </c>
      <c r="B70" s="15" t="s">
        <v>72</v>
      </c>
      <c r="C70" s="16" t="s">
        <v>410</v>
      </c>
      <c r="D70" s="28" t="s">
        <v>1203</v>
      </c>
      <c r="E70" s="18" t="s">
        <v>1813</v>
      </c>
      <c r="F70" s="19">
        <v>2014</v>
      </c>
      <c r="G70" s="29">
        <v>1</v>
      </c>
    </row>
    <row r="71" spans="1:7" ht="24.75" customHeight="1">
      <c r="A71" s="14">
        <v>69</v>
      </c>
      <c r="B71" s="15" t="s">
        <v>19</v>
      </c>
      <c r="C71" s="16" t="s">
        <v>411</v>
      </c>
      <c r="D71" s="28" t="s">
        <v>134</v>
      </c>
      <c r="E71" s="18" t="s">
        <v>39</v>
      </c>
      <c r="F71" s="19">
        <v>2013</v>
      </c>
      <c r="G71" s="29">
        <v>1</v>
      </c>
    </row>
    <row r="72" spans="1:7" ht="24.75" customHeight="1">
      <c r="A72" s="14">
        <v>70</v>
      </c>
      <c r="B72" s="15" t="s">
        <v>9</v>
      </c>
      <c r="C72" s="16" t="s">
        <v>412</v>
      </c>
      <c r="D72" s="28" t="s">
        <v>1204</v>
      </c>
      <c r="E72" s="18" t="s">
        <v>10</v>
      </c>
      <c r="F72" s="19">
        <v>2012</v>
      </c>
      <c r="G72" s="29">
        <v>1</v>
      </c>
    </row>
    <row r="73" spans="1:7" ht="24.75" customHeight="1">
      <c r="A73" s="14">
        <v>71</v>
      </c>
      <c r="B73" s="15" t="s">
        <v>7</v>
      </c>
      <c r="C73" s="16" t="s">
        <v>413</v>
      </c>
      <c r="D73" s="28" t="s">
        <v>1205</v>
      </c>
      <c r="E73" s="18" t="s">
        <v>309</v>
      </c>
      <c r="F73" s="19">
        <v>2013</v>
      </c>
      <c r="G73" s="29">
        <v>1</v>
      </c>
    </row>
    <row r="74" spans="1:7" ht="24.75" customHeight="1">
      <c r="A74" s="14">
        <v>72</v>
      </c>
      <c r="B74" s="15" t="s">
        <v>7</v>
      </c>
      <c r="C74" s="16" t="s">
        <v>414</v>
      </c>
      <c r="D74" s="28" t="s">
        <v>1205</v>
      </c>
      <c r="E74" s="18" t="s">
        <v>309</v>
      </c>
      <c r="F74" s="19">
        <v>2013</v>
      </c>
      <c r="G74" s="29">
        <v>1</v>
      </c>
    </row>
    <row r="75" spans="1:7" ht="24.75" customHeight="1">
      <c r="A75" s="14">
        <v>74</v>
      </c>
      <c r="B75" s="15" t="s">
        <v>44</v>
      </c>
      <c r="C75" s="16" t="s">
        <v>415</v>
      </c>
      <c r="D75" s="28" t="s">
        <v>1206</v>
      </c>
      <c r="E75" s="18" t="s">
        <v>11</v>
      </c>
      <c r="F75" s="19">
        <v>2011</v>
      </c>
      <c r="G75" s="29">
        <v>1</v>
      </c>
    </row>
    <row r="76" spans="1:7" ht="24.75" customHeight="1">
      <c r="A76" s="14">
        <v>75</v>
      </c>
      <c r="B76" s="15" t="s">
        <v>7</v>
      </c>
      <c r="C76" s="16" t="s">
        <v>416</v>
      </c>
      <c r="D76" s="28" t="s">
        <v>1207</v>
      </c>
      <c r="E76" s="18" t="s">
        <v>1814</v>
      </c>
      <c r="F76" s="19">
        <v>2012</v>
      </c>
      <c r="G76" s="29">
        <v>1</v>
      </c>
    </row>
    <row r="77" spans="1:7" ht="24.75" customHeight="1">
      <c r="A77" s="14">
        <v>76</v>
      </c>
      <c r="B77" s="15" t="s">
        <v>55</v>
      </c>
      <c r="C77" s="16" t="s">
        <v>417</v>
      </c>
      <c r="D77" s="28" t="s">
        <v>1208</v>
      </c>
      <c r="E77" s="18" t="s">
        <v>10</v>
      </c>
      <c r="F77" s="19">
        <v>2010</v>
      </c>
      <c r="G77" s="29">
        <v>1</v>
      </c>
    </row>
    <row r="78" spans="1:7" ht="24.75" customHeight="1">
      <c r="A78" s="14">
        <v>77</v>
      </c>
      <c r="B78" s="15" t="s">
        <v>6</v>
      </c>
      <c r="C78" s="16" t="s">
        <v>418</v>
      </c>
      <c r="D78" s="28" t="s">
        <v>1209</v>
      </c>
      <c r="E78" s="18" t="s">
        <v>18</v>
      </c>
      <c r="F78" s="19">
        <v>2014</v>
      </c>
      <c r="G78" s="29">
        <v>1</v>
      </c>
    </row>
    <row r="79" spans="1:7" ht="24.75" customHeight="1">
      <c r="A79" s="14">
        <v>78</v>
      </c>
      <c r="B79" s="15" t="s">
        <v>55</v>
      </c>
      <c r="C79" s="16" t="s">
        <v>419</v>
      </c>
      <c r="D79" s="28" t="s">
        <v>1210</v>
      </c>
      <c r="E79" s="18" t="s">
        <v>219</v>
      </c>
      <c r="F79" s="19">
        <v>2014</v>
      </c>
      <c r="G79" s="29">
        <v>1</v>
      </c>
    </row>
    <row r="80" spans="1:7" ht="24.75" customHeight="1">
      <c r="A80" s="14">
        <v>79</v>
      </c>
      <c r="B80" s="15" t="s">
        <v>7</v>
      </c>
      <c r="C80" s="16" t="s">
        <v>420</v>
      </c>
      <c r="D80" s="28" t="s">
        <v>1211</v>
      </c>
      <c r="E80" s="18" t="s">
        <v>339</v>
      </c>
      <c r="F80" s="19">
        <v>2014</v>
      </c>
      <c r="G80" s="29">
        <v>1</v>
      </c>
    </row>
    <row r="81" spans="1:7" ht="24.75" customHeight="1">
      <c r="A81" s="14">
        <v>80</v>
      </c>
      <c r="B81" s="15" t="s">
        <v>13</v>
      </c>
      <c r="C81" s="16" t="s">
        <v>421</v>
      </c>
      <c r="D81" s="28" t="s">
        <v>1212</v>
      </c>
      <c r="E81" s="18" t="s">
        <v>215</v>
      </c>
      <c r="F81" s="19">
        <v>2011</v>
      </c>
      <c r="G81" s="29">
        <v>1</v>
      </c>
    </row>
    <row r="82" spans="1:7" ht="24.75" customHeight="1">
      <c r="A82" s="14">
        <v>81</v>
      </c>
      <c r="B82" s="15" t="s">
        <v>13</v>
      </c>
      <c r="C82" s="16" t="s">
        <v>422</v>
      </c>
      <c r="D82" s="28" t="s">
        <v>1213</v>
      </c>
      <c r="E82" s="18" t="s">
        <v>1815</v>
      </c>
      <c r="F82" s="19">
        <v>2012</v>
      </c>
      <c r="G82" s="29">
        <v>1</v>
      </c>
    </row>
    <row r="83" spans="1:7" ht="24.75" customHeight="1">
      <c r="A83" s="14">
        <v>82</v>
      </c>
      <c r="B83" s="15" t="s">
        <v>44</v>
      </c>
      <c r="C83" s="16" t="s">
        <v>423</v>
      </c>
      <c r="D83" s="28" t="s">
        <v>1214</v>
      </c>
      <c r="E83" s="18" t="s">
        <v>1816</v>
      </c>
      <c r="F83" s="19">
        <v>2013</v>
      </c>
      <c r="G83" s="29">
        <v>1</v>
      </c>
    </row>
    <row r="84" spans="1:7" ht="24.75" customHeight="1">
      <c r="A84" s="14">
        <v>83</v>
      </c>
      <c r="B84" s="15" t="s">
        <v>19</v>
      </c>
      <c r="C84" s="16" t="s">
        <v>424</v>
      </c>
      <c r="D84" s="28" t="s">
        <v>1215</v>
      </c>
      <c r="E84" s="18" t="s">
        <v>279</v>
      </c>
      <c r="F84" s="19">
        <v>2014</v>
      </c>
      <c r="G84" s="29">
        <v>1</v>
      </c>
    </row>
    <row r="85" spans="1:7" ht="24.75" customHeight="1">
      <c r="A85" s="14">
        <v>84</v>
      </c>
      <c r="B85" s="15" t="s">
        <v>19</v>
      </c>
      <c r="C85" s="16" t="s">
        <v>425</v>
      </c>
      <c r="D85" s="28" t="s">
        <v>1216</v>
      </c>
      <c r="E85" s="18" t="s">
        <v>279</v>
      </c>
      <c r="F85" s="19">
        <v>2014</v>
      </c>
      <c r="G85" s="29">
        <v>1</v>
      </c>
    </row>
    <row r="86" spans="1:7" ht="24.75" customHeight="1">
      <c r="A86" s="14">
        <v>85</v>
      </c>
      <c r="B86" s="15" t="s">
        <v>19</v>
      </c>
      <c r="C86" s="16" t="s">
        <v>426</v>
      </c>
      <c r="D86" s="28" t="s">
        <v>1216</v>
      </c>
      <c r="E86" s="18" t="s">
        <v>279</v>
      </c>
      <c r="F86" s="19">
        <v>2013</v>
      </c>
      <c r="G86" s="29">
        <v>1</v>
      </c>
    </row>
    <row r="87" spans="1:7" ht="24.75" customHeight="1">
      <c r="A87" s="14">
        <v>86</v>
      </c>
      <c r="B87" s="15" t="s">
        <v>19</v>
      </c>
      <c r="C87" s="16" t="s">
        <v>427</v>
      </c>
      <c r="D87" s="28" t="s">
        <v>1217</v>
      </c>
      <c r="E87" s="18" t="s">
        <v>279</v>
      </c>
      <c r="F87" s="19">
        <v>2014</v>
      </c>
      <c r="G87" s="29">
        <v>1</v>
      </c>
    </row>
    <row r="88" spans="1:7" ht="24.75" customHeight="1">
      <c r="A88" s="14">
        <v>87</v>
      </c>
      <c r="B88" s="15" t="s">
        <v>19</v>
      </c>
      <c r="C88" s="16" t="s">
        <v>428</v>
      </c>
      <c r="D88" s="28" t="s">
        <v>1217</v>
      </c>
      <c r="E88" s="18" t="s">
        <v>279</v>
      </c>
      <c r="F88" s="19">
        <v>2014</v>
      </c>
      <c r="G88" s="29">
        <v>1</v>
      </c>
    </row>
    <row r="89" spans="1:7" ht="24.75" customHeight="1">
      <c r="A89" s="14">
        <v>88</v>
      </c>
      <c r="B89" s="15" t="s">
        <v>17</v>
      </c>
      <c r="C89" s="16" t="s">
        <v>429</v>
      </c>
      <c r="D89" s="28" t="s">
        <v>1218</v>
      </c>
      <c r="E89" s="18" t="s">
        <v>1808</v>
      </c>
      <c r="F89" s="19">
        <v>2013</v>
      </c>
      <c r="G89" s="29">
        <v>1</v>
      </c>
    </row>
    <row r="90" spans="1:7" ht="24.75" customHeight="1">
      <c r="A90" s="14">
        <v>89</v>
      </c>
      <c r="B90" s="15" t="s">
        <v>72</v>
      </c>
      <c r="C90" s="16" t="s">
        <v>430</v>
      </c>
      <c r="D90" s="28" t="s">
        <v>1219</v>
      </c>
      <c r="E90" s="18" t="s">
        <v>1817</v>
      </c>
      <c r="F90" s="19">
        <v>2013</v>
      </c>
      <c r="G90" s="29">
        <v>1</v>
      </c>
    </row>
    <row r="91" spans="1:7" ht="24.75" customHeight="1">
      <c r="A91" s="14">
        <v>90</v>
      </c>
      <c r="B91" s="15" t="s">
        <v>17</v>
      </c>
      <c r="C91" s="16" t="s">
        <v>431</v>
      </c>
      <c r="D91" s="28" t="s">
        <v>1220</v>
      </c>
      <c r="E91" s="18" t="s">
        <v>311</v>
      </c>
      <c r="F91" s="19">
        <v>2013</v>
      </c>
      <c r="G91" s="29">
        <v>1</v>
      </c>
    </row>
    <row r="92" spans="1:7" ht="24.75" customHeight="1">
      <c r="A92" s="14">
        <v>91</v>
      </c>
      <c r="B92" s="15" t="s">
        <v>55</v>
      </c>
      <c r="C92" s="16" t="s">
        <v>432</v>
      </c>
      <c r="D92" s="28" t="s">
        <v>1221</v>
      </c>
      <c r="E92" s="18" t="s">
        <v>8</v>
      </c>
      <c r="F92" s="19">
        <v>2014</v>
      </c>
      <c r="G92" s="29">
        <v>1</v>
      </c>
    </row>
    <row r="93" spans="1:7" ht="24.75" customHeight="1">
      <c r="A93" s="14">
        <v>92</v>
      </c>
      <c r="B93" s="15" t="s">
        <v>44</v>
      </c>
      <c r="C93" s="16" t="s">
        <v>433</v>
      </c>
      <c r="D93" s="28" t="s">
        <v>1222</v>
      </c>
      <c r="E93" s="18" t="s">
        <v>1818</v>
      </c>
      <c r="F93" s="19">
        <v>2014</v>
      </c>
      <c r="G93" s="29">
        <v>1</v>
      </c>
    </row>
    <row r="94" spans="1:7" ht="24.75" customHeight="1">
      <c r="A94" s="14">
        <v>93</v>
      </c>
      <c r="B94" s="15" t="s">
        <v>55</v>
      </c>
      <c r="C94" s="16" t="s">
        <v>434</v>
      </c>
      <c r="D94" s="28" t="s">
        <v>1223</v>
      </c>
      <c r="E94" s="18" t="s">
        <v>1819</v>
      </c>
      <c r="F94" s="19">
        <v>2013</v>
      </c>
      <c r="G94" s="29">
        <v>1</v>
      </c>
    </row>
    <row r="95" spans="1:7" ht="24.75" customHeight="1">
      <c r="A95" s="14">
        <v>94</v>
      </c>
      <c r="B95" s="15" t="s">
        <v>72</v>
      </c>
      <c r="C95" s="16" t="s">
        <v>435</v>
      </c>
      <c r="D95" s="28" t="s">
        <v>1224</v>
      </c>
      <c r="E95" s="18" t="s">
        <v>290</v>
      </c>
      <c r="F95" s="19">
        <v>2012</v>
      </c>
      <c r="G95" s="29">
        <v>1</v>
      </c>
    </row>
    <row r="96" spans="1:7" ht="24.75" customHeight="1">
      <c r="A96" s="14">
        <v>95</v>
      </c>
      <c r="B96" s="15" t="s">
        <v>44</v>
      </c>
      <c r="C96" s="16" t="s">
        <v>436</v>
      </c>
      <c r="D96" s="28" t="s">
        <v>1225</v>
      </c>
      <c r="E96" s="18" t="s">
        <v>294</v>
      </c>
      <c r="F96" s="19">
        <v>2014</v>
      </c>
      <c r="G96" s="29">
        <v>1</v>
      </c>
    </row>
    <row r="97" spans="1:7" ht="24.75" customHeight="1">
      <c r="A97" s="14">
        <v>96</v>
      </c>
      <c r="B97" s="15" t="s">
        <v>44</v>
      </c>
      <c r="C97" s="16" t="s">
        <v>437</v>
      </c>
      <c r="D97" s="28" t="s">
        <v>1226</v>
      </c>
      <c r="E97" s="18" t="s">
        <v>8</v>
      </c>
      <c r="F97" s="19">
        <v>2013</v>
      </c>
      <c r="G97" s="29">
        <v>1</v>
      </c>
    </row>
    <row r="98" spans="1:7" ht="24.75" customHeight="1">
      <c r="A98" s="14">
        <v>98</v>
      </c>
      <c r="B98" s="15" t="s">
        <v>19</v>
      </c>
      <c r="C98" s="16" t="s">
        <v>438</v>
      </c>
      <c r="D98" s="28" t="s">
        <v>1227</v>
      </c>
      <c r="E98" s="18" t="s">
        <v>289</v>
      </c>
      <c r="F98" s="19">
        <v>2012</v>
      </c>
      <c r="G98" s="29">
        <v>1</v>
      </c>
    </row>
    <row r="99" spans="1:7" ht="24.75" customHeight="1">
      <c r="A99" s="14">
        <v>99</v>
      </c>
      <c r="B99" s="15" t="s">
        <v>19</v>
      </c>
      <c r="C99" s="16" t="s">
        <v>439</v>
      </c>
      <c r="D99" s="28" t="s">
        <v>1228</v>
      </c>
      <c r="E99" s="18" t="s">
        <v>289</v>
      </c>
      <c r="F99" s="19">
        <v>2013</v>
      </c>
      <c r="G99" s="29">
        <v>1</v>
      </c>
    </row>
    <row r="100" spans="1:7" ht="24.75" customHeight="1">
      <c r="A100" s="14">
        <v>100</v>
      </c>
      <c r="B100" s="15" t="s">
        <v>9</v>
      </c>
      <c r="C100" s="16" t="s">
        <v>440</v>
      </c>
      <c r="D100" s="28" t="s">
        <v>1229</v>
      </c>
      <c r="E100" s="18" t="s">
        <v>292</v>
      </c>
      <c r="F100" s="19">
        <v>2012</v>
      </c>
      <c r="G100" s="29">
        <v>1</v>
      </c>
    </row>
    <row r="101" spans="1:7" ht="24.75" customHeight="1">
      <c r="A101" s="14">
        <v>101</v>
      </c>
      <c r="B101" s="15" t="s">
        <v>13</v>
      </c>
      <c r="C101" s="16" t="s">
        <v>441</v>
      </c>
      <c r="D101" s="28" t="s">
        <v>1230</v>
      </c>
      <c r="E101" s="18" t="s">
        <v>1820</v>
      </c>
      <c r="F101" s="19">
        <v>2014</v>
      </c>
      <c r="G101" s="29">
        <v>1</v>
      </c>
    </row>
    <row r="102" spans="1:7" ht="24.75" customHeight="1">
      <c r="A102" s="14">
        <v>102</v>
      </c>
      <c r="B102" s="15" t="s">
        <v>44</v>
      </c>
      <c r="C102" s="16" t="s">
        <v>442</v>
      </c>
      <c r="D102" s="28" t="s">
        <v>1231</v>
      </c>
      <c r="E102" s="18" t="s">
        <v>1821</v>
      </c>
      <c r="F102" s="19">
        <v>2014</v>
      </c>
      <c r="G102" s="29">
        <v>1</v>
      </c>
    </row>
    <row r="103" spans="1:7" ht="24.75" customHeight="1">
      <c r="A103" s="14">
        <v>103</v>
      </c>
      <c r="B103" s="15" t="s">
        <v>44</v>
      </c>
      <c r="C103" s="16" t="s">
        <v>443</v>
      </c>
      <c r="D103" s="28" t="s">
        <v>1232</v>
      </c>
      <c r="E103" s="18" t="s">
        <v>1822</v>
      </c>
      <c r="F103" s="19">
        <v>2013</v>
      </c>
      <c r="G103" s="29">
        <v>1</v>
      </c>
    </row>
    <row r="104" spans="1:7" ht="24.75" customHeight="1">
      <c r="A104" s="14">
        <v>104</v>
      </c>
      <c r="B104" s="15" t="s">
        <v>17</v>
      </c>
      <c r="C104" s="16" t="s">
        <v>444</v>
      </c>
      <c r="D104" s="28" t="s">
        <v>1233</v>
      </c>
      <c r="E104" s="18" t="s">
        <v>75</v>
      </c>
      <c r="F104" s="19">
        <v>2013</v>
      </c>
      <c r="G104" s="29">
        <v>1</v>
      </c>
    </row>
    <row r="105" spans="1:7" ht="24.75" customHeight="1">
      <c r="A105" s="14">
        <v>105</v>
      </c>
      <c r="B105" s="15" t="s">
        <v>44</v>
      </c>
      <c r="C105" s="16" t="s">
        <v>445</v>
      </c>
      <c r="D105" s="28" t="s">
        <v>1234</v>
      </c>
      <c r="E105" s="18" t="s">
        <v>14</v>
      </c>
      <c r="F105" s="19">
        <v>2014</v>
      </c>
      <c r="G105" s="29">
        <v>1</v>
      </c>
    </row>
    <row r="106" spans="1:7" ht="24.75" customHeight="1">
      <c r="A106" s="14">
        <v>106</v>
      </c>
      <c r="B106" s="15" t="s">
        <v>44</v>
      </c>
      <c r="C106" s="16" t="s">
        <v>446</v>
      </c>
      <c r="D106" s="28" t="s">
        <v>1235</v>
      </c>
      <c r="E106" s="18" t="s">
        <v>1823</v>
      </c>
      <c r="F106" s="19">
        <v>2012</v>
      </c>
      <c r="G106" s="29">
        <v>1</v>
      </c>
    </row>
    <row r="107" spans="1:7" ht="24.75" customHeight="1">
      <c r="A107" s="14">
        <v>107</v>
      </c>
      <c r="B107" s="15" t="s">
        <v>55</v>
      </c>
      <c r="C107" s="16" t="s">
        <v>447</v>
      </c>
      <c r="D107" s="28" t="s">
        <v>1236</v>
      </c>
      <c r="E107" s="18" t="s">
        <v>1823</v>
      </c>
      <c r="F107" s="19">
        <v>2013</v>
      </c>
      <c r="G107" s="29">
        <v>1</v>
      </c>
    </row>
    <row r="108" spans="1:7" ht="24.75" customHeight="1">
      <c r="A108" s="14">
        <v>108</v>
      </c>
      <c r="B108" s="15" t="s">
        <v>55</v>
      </c>
      <c r="C108" s="16" t="s">
        <v>448</v>
      </c>
      <c r="D108" s="28" t="s">
        <v>1236</v>
      </c>
      <c r="E108" s="18" t="s">
        <v>1823</v>
      </c>
      <c r="F108" s="19">
        <v>2013</v>
      </c>
      <c r="G108" s="29">
        <v>1</v>
      </c>
    </row>
    <row r="109" spans="1:7" ht="24.75" customHeight="1">
      <c r="A109" s="14">
        <v>109</v>
      </c>
      <c r="B109" s="15" t="s">
        <v>55</v>
      </c>
      <c r="C109" s="16" t="s">
        <v>449</v>
      </c>
      <c r="D109" s="28" t="s">
        <v>1237</v>
      </c>
      <c r="E109" s="18" t="s">
        <v>1823</v>
      </c>
      <c r="F109" s="19">
        <v>2013</v>
      </c>
      <c r="G109" s="29">
        <v>1</v>
      </c>
    </row>
    <row r="110" spans="1:7" ht="24.75" customHeight="1">
      <c r="A110" s="14">
        <v>110</v>
      </c>
      <c r="B110" s="15" t="s">
        <v>44</v>
      </c>
      <c r="C110" s="16" t="s">
        <v>450</v>
      </c>
      <c r="D110" s="28" t="s">
        <v>1236</v>
      </c>
      <c r="E110" s="18" t="s">
        <v>1823</v>
      </c>
      <c r="F110" s="19">
        <v>2013</v>
      </c>
      <c r="G110" s="29">
        <v>1</v>
      </c>
    </row>
    <row r="111" spans="1:7" ht="24.75" customHeight="1">
      <c r="A111" s="14">
        <v>111</v>
      </c>
      <c r="B111" s="15" t="s">
        <v>44</v>
      </c>
      <c r="C111" s="16" t="s">
        <v>451</v>
      </c>
      <c r="D111" s="28" t="s">
        <v>1236</v>
      </c>
      <c r="E111" s="18" t="s">
        <v>1823</v>
      </c>
      <c r="F111" s="19">
        <v>2013</v>
      </c>
      <c r="G111" s="29">
        <v>1</v>
      </c>
    </row>
    <row r="112" spans="1:7" ht="24.75" customHeight="1">
      <c r="A112" s="14">
        <v>112</v>
      </c>
      <c r="B112" s="15" t="s">
        <v>55</v>
      </c>
      <c r="C112" s="16" t="s">
        <v>452</v>
      </c>
      <c r="D112" s="28" t="s">
        <v>1236</v>
      </c>
      <c r="E112" s="18" t="s">
        <v>1823</v>
      </c>
      <c r="F112" s="19">
        <v>2014</v>
      </c>
      <c r="G112" s="29">
        <v>1</v>
      </c>
    </row>
    <row r="113" spans="1:7" ht="24.75" customHeight="1">
      <c r="A113" s="14">
        <v>113</v>
      </c>
      <c r="B113" s="15" t="s">
        <v>44</v>
      </c>
      <c r="C113" s="16" t="s">
        <v>453</v>
      </c>
      <c r="D113" s="28" t="s">
        <v>1237</v>
      </c>
      <c r="E113" s="18" t="s">
        <v>1823</v>
      </c>
      <c r="F113" s="19">
        <v>2013</v>
      </c>
      <c r="G113" s="29">
        <v>1</v>
      </c>
    </row>
    <row r="114" spans="1:7" ht="24.75" customHeight="1">
      <c r="A114" s="14">
        <v>114</v>
      </c>
      <c r="B114" s="15" t="s">
        <v>44</v>
      </c>
      <c r="C114" s="16" t="s">
        <v>454</v>
      </c>
      <c r="D114" s="28" t="s">
        <v>1237</v>
      </c>
      <c r="E114" s="18" t="s">
        <v>1823</v>
      </c>
      <c r="F114" s="19">
        <v>2013</v>
      </c>
      <c r="G114" s="29">
        <v>1</v>
      </c>
    </row>
    <row r="115" spans="1:7" ht="24.75" customHeight="1">
      <c r="A115" s="14">
        <v>115</v>
      </c>
      <c r="B115" s="15" t="s">
        <v>55</v>
      </c>
      <c r="C115" s="16" t="s">
        <v>455</v>
      </c>
      <c r="D115" s="28" t="s">
        <v>1171</v>
      </c>
      <c r="E115" s="18" t="s">
        <v>54</v>
      </c>
      <c r="F115" s="19">
        <v>2014</v>
      </c>
      <c r="G115" s="29">
        <v>1</v>
      </c>
    </row>
    <row r="116" spans="1:7" ht="24.75" customHeight="1">
      <c r="A116" s="14">
        <v>116</v>
      </c>
      <c r="B116" s="15" t="s">
        <v>44</v>
      </c>
      <c r="C116" s="16" t="s">
        <v>456</v>
      </c>
      <c r="D116" s="28" t="s">
        <v>1238</v>
      </c>
      <c r="E116" s="18" t="s">
        <v>1824</v>
      </c>
      <c r="F116" s="19">
        <v>2014</v>
      </c>
      <c r="G116" s="29">
        <v>1</v>
      </c>
    </row>
    <row r="117" spans="1:7" ht="24.75" customHeight="1">
      <c r="A117" s="14">
        <v>117</v>
      </c>
      <c r="B117" s="15" t="s">
        <v>44</v>
      </c>
      <c r="C117" s="16" t="s">
        <v>457</v>
      </c>
      <c r="D117" s="28" t="s">
        <v>1239</v>
      </c>
      <c r="E117" s="18" t="s">
        <v>16</v>
      </c>
      <c r="F117" s="19">
        <v>2013</v>
      </c>
      <c r="G117" s="29">
        <v>1</v>
      </c>
    </row>
    <row r="118" spans="1:7" ht="24.75" customHeight="1">
      <c r="A118" s="14">
        <v>118</v>
      </c>
      <c r="B118" s="15" t="s">
        <v>44</v>
      </c>
      <c r="C118" s="16" t="s">
        <v>458</v>
      </c>
      <c r="D118" s="28" t="s">
        <v>1240</v>
      </c>
      <c r="E118" s="18" t="s">
        <v>16</v>
      </c>
      <c r="F118" s="19">
        <v>2013</v>
      </c>
      <c r="G118" s="29">
        <v>1</v>
      </c>
    </row>
    <row r="119" spans="1:7" ht="24.75" customHeight="1">
      <c r="A119" s="14">
        <v>119</v>
      </c>
      <c r="B119" s="15" t="s">
        <v>44</v>
      </c>
      <c r="C119" s="16" t="s">
        <v>459</v>
      </c>
      <c r="D119" s="28" t="s">
        <v>1240</v>
      </c>
      <c r="E119" s="18" t="s">
        <v>16</v>
      </c>
      <c r="F119" s="19">
        <v>2013</v>
      </c>
      <c r="G119" s="29">
        <v>1</v>
      </c>
    </row>
    <row r="120" spans="1:7" ht="24.75" customHeight="1">
      <c r="A120" s="14">
        <v>120</v>
      </c>
      <c r="B120" s="15" t="s">
        <v>13</v>
      </c>
      <c r="C120" s="16" t="s">
        <v>460</v>
      </c>
      <c r="D120" s="28" t="s">
        <v>1241</v>
      </c>
      <c r="E120" s="18" t="s">
        <v>310</v>
      </c>
      <c r="F120" s="19">
        <v>2014</v>
      </c>
      <c r="G120" s="29">
        <v>1</v>
      </c>
    </row>
    <row r="121" spans="1:7" ht="24.75" customHeight="1">
      <c r="A121" s="14">
        <v>121</v>
      </c>
      <c r="B121" s="15" t="s">
        <v>72</v>
      </c>
      <c r="C121" s="16" t="s">
        <v>461</v>
      </c>
      <c r="D121" s="28" t="s">
        <v>1242</v>
      </c>
      <c r="E121" s="18" t="s">
        <v>1817</v>
      </c>
      <c r="F121" s="19">
        <v>2014</v>
      </c>
      <c r="G121" s="29">
        <v>1</v>
      </c>
    </row>
    <row r="122" spans="1:7" ht="24.75" customHeight="1">
      <c r="A122" s="14">
        <v>122</v>
      </c>
      <c r="B122" s="15" t="s">
        <v>19</v>
      </c>
      <c r="C122" s="16" t="s">
        <v>462</v>
      </c>
      <c r="D122" s="28" t="s">
        <v>1243</v>
      </c>
      <c r="E122" s="18" t="s">
        <v>63</v>
      </c>
      <c r="F122" s="19">
        <v>2012</v>
      </c>
      <c r="G122" s="29">
        <v>1</v>
      </c>
    </row>
    <row r="123" spans="1:7" ht="24.75" customHeight="1">
      <c r="A123" s="14">
        <v>123</v>
      </c>
      <c r="B123" s="15" t="s">
        <v>6</v>
      </c>
      <c r="C123" s="16" t="s">
        <v>463</v>
      </c>
      <c r="D123" s="28" t="s">
        <v>1244</v>
      </c>
      <c r="E123" s="18" t="s">
        <v>1825</v>
      </c>
      <c r="F123" s="19">
        <v>2004</v>
      </c>
      <c r="G123" s="29">
        <v>1</v>
      </c>
    </row>
    <row r="124" spans="1:7" ht="24.75" customHeight="1">
      <c r="A124" s="14">
        <v>124</v>
      </c>
      <c r="B124" s="15" t="s">
        <v>55</v>
      </c>
      <c r="C124" s="16" t="s">
        <v>464</v>
      </c>
      <c r="D124" s="28" t="s">
        <v>1245</v>
      </c>
      <c r="E124" s="18" t="s">
        <v>1826</v>
      </c>
      <c r="F124" s="19">
        <v>2011</v>
      </c>
      <c r="G124" s="29">
        <v>1</v>
      </c>
    </row>
    <row r="125" spans="1:7" ht="24.75" customHeight="1">
      <c r="A125" s="14">
        <v>125</v>
      </c>
      <c r="B125" s="15" t="s">
        <v>19</v>
      </c>
      <c r="C125" s="16" t="s">
        <v>465</v>
      </c>
      <c r="D125" s="28" t="s">
        <v>1246</v>
      </c>
      <c r="E125" s="18" t="s">
        <v>15</v>
      </c>
      <c r="F125" s="19">
        <v>2012</v>
      </c>
      <c r="G125" s="29">
        <v>1</v>
      </c>
    </row>
    <row r="126" spans="1:7" ht="24.75" customHeight="1">
      <c r="A126" s="14">
        <v>126</v>
      </c>
      <c r="B126" s="15" t="s">
        <v>13</v>
      </c>
      <c r="C126" s="16" t="s">
        <v>466</v>
      </c>
      <c r="D126" s="28" t="s">
        <v>1247</v>
      </c>
      <c r="E126" s="18" t="s">
        <v>176</v>
      </c>
      <c r="F126" s="19">
        <v>2011</v>
      </c>
      <c r="G126" s="29">
        <v>1</v>
      </c>
    </row>
    <row r="127" spans="1:7" ht="24.75" customHeight="1">
      <c r="A127" s="14">
        <v>127</v>
      </c>
      <c r="B127" s="15" t="s">
        <v>50</v>
      </c>
      <c r="C127" s="16" t="s">
        <v>467</v>
      </c>
      <c r="D127" s="28" t="s">
        <v>1248</v>
      </c>
      <c r="E127" s="18" t="s">
        <v>325</v>
      </c>
      <c r="F127" s="19">
        <v>2014</v>
      </c>
      <c r="G127" s="29">
        <v>1</v>
      </c>
    </row>
    <row r="128" spans="1:7" ht="24.75" customHeight="1">
      <c r="A128" s="14">
        <v>128</v>
      </c>
      <c r="B128" s="15" t="s">
        <v>50</v>
      </c>
      <c r="C128" s="16" t="s">
        <v>468</v>
      </c>
      <c r="D128" s="28" t="s">
        <v>1248</v>
      </c>
      <c r="E128" s="18" t="s">
        <v>325</v>
      </c>
      <c r="F128" s="19">
        <v>2014</v>
      </c>
      <c r="G128" s="29">
        <v>1</v>
      </c>
    </row>
    <row r="129" spans="1:7" ht="24.75" customHeight="1">
      <c r="A129" s="14">
        <v>129</v>
      </c>
      <c r="B129" s="15" t="s">
        <v>55</v>
      </c>
      <c r="C129" s="16" t="s">
        <v>469</v>
      </c>
      <c r="D129" s="28" t="s">
        <v>1249</v>
      </c>
      <c r="E129" s="18" t="s">
        <v>75</v>
      </c>
      <c r="F129" s="19">
        <v>2013</v>
      </c>
      <c r="G129" s="29">
        <v>1</v>
      </c>
    </row>
    <row r="130" spans="1:7" ht="24.75" customHeight="1">
      <c r="A130" s="14">
        <v>130</v>
      </c>
      <c r="B130" s="15" t="s">
        <v>17</v>
      </c>
      <c r="C130" s="16" t="s">
        <v>470</v>
      </c>
      <c r="D130" s="28" t="s">
        <v>1250</v>
      </c>
      <c r="E130" s="18" t="s">
        <v>332</v>
      </c>
      <c r="F130" s="19">
        <v>2014</v>
      </c>
      <c r="G130" s="29">
        <v>1</v>
      </c>
    </row>
    <row r="131" spans="1:7" ht="24.75" customHeight="1">
      <c r="A131" s="14">
        <v>131</v>
      </c>
      <c r="B131" s="15" t="s">
        <v>44</v>
      </c>
      <c r="C131" s="16" t="s">
        <v>471</v>
      </c>
      <c r="D131" s="28" t="s">
        <v>1251</v>
      </c>
      <c r="E131" s="18" t="s">
        <v>24</v>
      </c>
      <c r="F131" s="19">
        <v>2014</v>
      </c>
      <c r="G131" s="29">
        <v>1</v>
      </c>
    </row>
    <row r="132" spans="1:7" ht="24.75" customHeight="1">
      <c r="A132" s="14">
        <v>132</v>
      </c>
      <c r="B132" s="15" t="s">
        <v>17</v>
      </c>
      <c r="C132" s="16" t="s">
        <v>472</v>
      </c>
      <c r="D132" s="28" t="s">
        <v>1252</v>
      </c>
      <c r="E132" s="18" t="s">
        <v>171</v>
      </c>
      <c r="F132" s="19">
        <v>2013</v>
      </c>
      <c r="G132" s="29">
        <v>1</v>
      </c>
    </row>
    <row r="133" spans="1:7" ht="24.75" customHeight="1">
      <c r="A133" s="14">
        <v>133</v>
      </c>
      <c r="B133" s="15" t="s">
        <v>17</v>
      </c>
      <c r="C133" s="16" t="s">
        <v>473</v>
      </c>
      <c r="D133" s="28" t="s">
        <v>1252</v>
      </c>
      <c r="E133" s="18" t="s">
        <v>171</v>
      </c>
      <c r="F133" s="19">
        <v>2011</v>
      </c>
      <c r="G133" s="29">
        <v>1</v>
      </c>
    </row>
    <row r="134" spans="1:7" ht="24.75" customHeight="1">
      <c r="A134" s="14">
        <v>134</v>
      </c>
      <c r="B134" s="15" t="s">
        <v>17</v>
      </c>
      <c r="C134" s="16" t="s">
        <v>474</v>
      </c>
      <c r="D134" s="28" t="s">
        <v>1252</v>
      </c>
      <c r="E134" s="18" t="s">
        <v>171</v>
      </c>
      <c r="F134" s="19">
        <v>2013</v>
      </c>
      <c r="G134" s="29">
        <v>1</v>
      </c>
    </row>
    <row r="135" spans="1:7" ht="24.75" customHeight="1">
      <c r="A135" s="14">
        <v>135</v>
      </c>
      <c r="B135" s="15" t="s">
        <v>19</v>
      </c>
      <c r="C135" s="16" t="s">
        <v>475</v>
      </c>
      <c r="D135" s="28" t="s">
        <v>1253</v>
      </c>
      <c r="E135" s="18" t="s">
        <v>334</v>
      </c>
      <c r="F135" s="19">
        <v>2011</v>
      </c>
      <c r="G135" s="29">
        <v>1</v>
      </c>
    </row>
    <row r="136" spans="1:7" ht="24.75" customHeight="1">
      <c r="A136" s="14">
        <v>136</v>
      </c>
      <c r="B136" s="15" t="s">
        <v>6</v>
      </c>
      <c r="C136" s="16" t="s">
        <v>476</v>
      </c>
      <c r="D136" s="28" t="s">
        <v>1254</v>
      </c>
      <c r="E136" s="18" t="s">
        <v>316</v>
      </c>
      <c r="F136" s="19">
        <v>2014</v>
      </c>
      <c r="G136" s="29">
        <v>1</v>
      </c>
    </row>
    <row r="137" spans="1:7" ht="24.75" customHeight="1">
      <c r="A137" s="14">
        <v>137</v>
      </c>
      <c r="B137" s="15" t="s">
        <v>6</v>
      </c>
      <c r="C137" s="16" t="s">
        <v>477</v>
      </c>
      <c r="D137" s="28" t="s">
        <v>1255</v>
      </c>
      <c r="E137" s="18" t="s">
        <v>316</v>
      </c>
      <c r="F137" s="19">
        <v>2014</v>
      </c>
      <c r="G137" s="29">
        <v>1</v>
      </c>
    </row>
    <row r="138" spans="1:7" ht="24.75" customHeight="1">
      <c r="A138" s="14">
        <v>138</v>
      </c>
      <c r="B138" s="15" t="s">
        <v>19</v>
      </c>
      <c r="C138" s="16" t="s">
        <v>478</v>
      </c>
      <c r="D138" s="28" t="s">
        <v>1256</v>
      </c>
      <c r="E138" s="18" t="s">
        <v>1827</v>
      </c>
      <c r="F138" s="19">
        <v>2013</v>
      </c>
      <c r="G138" s="29">
        <v>1</v>
      </c>
    </row>
    <row r="139" spans="1:7" ht="24.75" customHeight="1">
      <c r="A139" s="14">
        <v>139</v>
      </c>
      <c r="B139" s="15" t="s">
        <v>19</v>
      </c>
      <c r="C139" s="16" t="s">
        <v>479</v>
      </c>
      <c r="D139" s="28" t="s">
        <v>1257</v>
      </c>
      <c r="E139" s="18" t="s">
        <v>339</v>
      </c>
      <c r="F139" s="19">
        <v>2014</v>
      </c>
      <c r="G139" s="29">
        <v>1</v>
      </c>
    </row>
    <row r="140" spans="1:7" ht="24.75" customHeight="1">
      <c r="A140" s="14">
        <v>140</v>
      </c>
      <c r="B140" s="15" t="s">
        <v>19</v>
      </c>
      <c r="C140" s="16" t="s">
        <v>480</v>
      </c>
      <c r="D140" s="28" t="s">
        <v>1258</v>
      </c>
      <c r="E140" s="18" t="s">
        <v>339</v>
      </c>
      <c r="F140" s="19">
        <v>2013</v>
      </c>
      <c r="G140" s="29">
        <v>1</v>
      </c>
    </row>
    <row r="141" spans="1:7" ht="24.75" customHeight="1">
      <c r="A141" s="14">
        <v>141</v>
      </c>
      <c r="B141" s="15" t="s">
        <v>19</v>
      </c>
      <c r="C141" s="16" t="s">
        <v>481</v>
      </c>
      <c r="D141" s="28" t="s">
        <v>1259</v>
      </c>
      <c r="E141" s="18" t="s">
        <v>339</v>
      </c>
      <c r="F141" s="19">
        <v>2013</v>
      </c>
      <c r="G141" s="29">
        <v>1</v>
      </c>
    </row>
    <row r="142" spans="1:7" ht="24.75" customHeight="1">
      <c r="A142" s="14">
        <v>142</v>
      </c>
      <c r="B142" s="15" t="s">
        <v>19</v>
      </c>
      <c r="C142" s="16" t="s">
        <v>481</v>
      </c>
      <c r="D142" s="28" t="s">
        <v>1259</v>
      </c>
      <c r="E142" s="18" t="s">
        <v>339</v>
      </c>
      <c r="F142" s="19">
        <v>2013</v>
      </c>
      <c r="G142" s="29">
        <v>1</v>
      </c>
    </row>
    <row r="143" spans="1:7" ht="24.75" customHeight="1">
      <c r="A143" s="14">
        <v>143</v>
      </c>
      <c r="B143" s="15" t="s">
        <v>19</v>
      </c>
      <c r="C143" s="16" t="s">
        <v>482</v>
      </c>
      <c r="D143" s="28" t="s">
        <v>1260</v>
      </c>
      <c r="E143" s="18" t="s">
        <v>1827</v>
      </c>
      <c r="F143" s="19">
        <v>2014</v>
      </c>
      <c r="G143" s="29">
        <v>1</v>
      </c>
    </row>
    <row r="144" spans="1:7" ht="24.75" customHeight="1">
      <c r="A144" s="14">
        <v>144</v>
      </c>
      <c r="B144" s="15" t="s">
        <v>19</v>
      </c>
      <c r="C144" s="16" t="s">
        <v>482</v>
      </c>
      <c r="D144" s="28" t="s">
        <v>1260</v>
      </c>
      <c r="E144" s="18" t="s">
        <v>1827</v>
      </c>
      <c r="F144" s="19">
        <v>2014</v>
      </c>
      <c r="G144" s="29">
        <v>1</v>
      </c>
    </row>
    <row r="145" spans="1:7" ht="24.75" customHeight="1">
      <c r="A145" s="14">
        <v>145</v>
      </c>
      <c r="B145" s="15" t="s">
        <v>72</v>
      </c>
      <c r="C145" s="16" t="s">
        <v>483</v>
      </c>
      <c r="D145" s="28" t="s">
        <v>1261</v>
      </c>
      <c r="E145" s="18" t="s">
        <v>1817</v>
      </c>
      <c r="F145" s="19">
        <v>2013</v>
      </c>
      <c r="G145" s="29">
        <v>1</v>
      </c>
    </row>
    <row r="146" spans="1:7" ht="24.75" customHeight="1">
      <c r="A146" s="14">
        <v>146</v>
      </c>
      <c r="B146" s="15" t="s">
        <v>7</v>
      </c>
      <c r="C146" s="16" t="s">
        <v>484</v>
      </c>
      <c r="D146" s="28" t="s">
        <v>1262</v>
      </c>
      <c r="E146" s="18" t="s">
        <v>1828</v>
      </c>
      <c r="F146" s="19">
        <v>2013</v>
      </c>
      <c r="G146" s="29">
        <v>1</v>
      </c>
    </row>
    <row r="147" spans="1:7" ht="24.75" customHeight="1">
      <c r="A147" s="14">
        <v>147</v>
      </c>
      <c r="B147" s="15" t="s">
        <v>6</v>
      </c>
      <c r="C147" s="16" t="s">
        <v>485</v>
      </c>
      <c r="D147" s="28" t="s">
        <v>1263</v>
      </c>
      <c r="E147" s="18" t="s">
        <v>1829</v>
      </c>
      <c r="F147" s="19">
        <v>2011</v>
      </c>
      <c r="G147" s="29">
        <v>1</v>
      </c>
    </row>
    <row r="148" spans="1:7" ht="24.75" customHeight="1">
      <c r="A148" s="14">
        <v>148</v>
      </c>
      <c r="B148" s="15" t="s">
        <v>6</v>
      </c>
      <c r="C148" s="16" t="s">
        <v>486</v>
      </c>
      <c r="D148" s="28" t="s">
        <v>1264</v>
      </c>
      <c r="E148" s="18" t="s">
        <v>1830</v>
      </c>
      <c r="F148" s="19">
        <v>2011</v>
      </c>
      <c r="G148" s="29">
        <v>1</v>
      </c>
    </row>
    <row r="149" spans="1:7" ht="24.75" customHeight="1">
      <c r="A149" s="14">
        <v>149</v>
      </c>
      <c r="B149" s="15" t="s">
        <v>6</v>
      </c>
      <c r="C149" s="16" t="s">
        <v>487</v>
      </c>
      <c r="D149" s="28" t="s">
        <v>1265</v>
      </c>
      <c r="E149" s="18" t="s">
        <v>1830</v>
      </c>
      <c r="F149" s="19">
        <v>2011</v>
      </c>
      <c r="G149" s="29">
        <v>1</v>
      </c>
    </row>
    <row r="150" spans="1:7" ht="24.75" customHeight="1">
      <c r="A150" s="14">
        <v>150</v>
      </c>
      <c r="B150" s="15" t="s">
        <v>6</v>
      </c>
      <c r="C150" s="16" t="s">
        <v>488</v>
      </c>
      <c r="D150" s="28" t="s">
        <v>1264</v>
      </c>
      <c r="E150" s="18" t="s">
        <v>1830</v>
      </c>
      <c r="F150" s="19">
        <v>2011</v>
      </c>
      <c r="G150" s="29">
        <v>1</v>
      </c>
    </row>
    <row r="151" spans="1:7" ht="24.75" customHeight="1">
      <c r="A151" s="14">
        <v>151</v>
      </c>
      <c r="B151" s="15" t="s">
        <v>6</v>
      </c>
      <c r="C151" s="16" t="s">
        <v>489</v>
      </c>
      <c r="D151" s="28" t="s">
        <v>1265</v>
      </c>
      <c r="E151" s="18" t="s">
        <v>1830</v>
      </c>
      <c r="F151" s="19">
        <v>2011</v>
      </c>
      <c r="G151" s="29">
        <v>1</v>
      </c>
    </row>
    <row r="152" spans="1:7" ht="24.75" customHeight="1">
      <c r="A152" s="14">
        <v>152</v>
      </c>
      <c r="B152" s="15" t="s">
        <v>44</v>
      </c>
      <c r="C152" s="16" t="s">
        <v>490</v>
      </c>
      <c r="D152" s="28" t="s">
        <v>1266</v>
      </c>
      <c r="E152" s="18" t="s">
        <v>1830</v>
      </c>
      <c r="F152" s="19">
        <v>2012</v>
      </c>
      <c r="G152" s="29">
        <v>1</v>
      </c>
    </row>
    <row r="153" spans="1:7" ht="24.75" customHeight="1">
      <c r="A153" s="14">
        <v>153</v>
      </c>
      <c r="B153" s="15" t="s">
        <v>55</v>
      </c>
      <c r="C153" s="16" t="s">
        <v>491</v>
      </c>
      <c r="D153" s="28" t="s">
        <v>1267</v>
      </c>
      <c r="E153" s="18" t="s">
        <v>8</v>
      </c>
      <c r="F153" s="19">
        <v>2014</v>
      </c>
      <c r="G153" s="29">
        <v>1</v>
      </c>
    </row>
    <row r="154" spans="1:7" ht="24.75" customHeight="1">
      <c r="A154" s="14">
        <v>154</v>
      </c>
      <c r="B154" s="15" t="s">
        <v>44</v>
      </c>
      <c r="C154" s="16" t="s">
        <v>492</v>
      </c>
      <c r="D154" s="28" t="s">
        <v>1268</v>
      </c>
      <c r="E154" s="18" t="s">
        <v>11</v>
      </c>
      <c r="F154" s="19">
        <v>2014</v>
      </c>
      <c r="G154" s="29">
        <v>1</v>
      </c>
    </row>
    <row r="155" spans="1:7" ht="24.75" customHeight="1">
      <c r="A155" s="14">
        <v>155</v>
      </c>
      <c r="B155" s="15" t="s">
        <v>50</v>
      </c>
      <c r="C155" s="16" t="s">
        <v>493</v>
      </c>
      <c r="D155" s="28" t="s">
        <v>1269</v>
      </c>
      <c r="E155" s="18" t="s">
        <v>8</v>
      </c>
      <c r="F155" s="19">
        <v>2014</v>
      </c>
      <c r="G155" s="29">
        <v>1</v>
      </c>
    </row>
    <row r="156" spans="1:7" ht="24.75" customHeight="1">
      <c r="A156" s="14">
        <v>156</v>
      </c>
      <c r="B156" s="15" t="s">
        <v>9</v>
      </c>
      <c r="C156" s="16" t="s">
        <v>494</v>
      </c>
      <c r="D156" s="28" t="s">
        <v>1270</v>
      </c>
      <c r="E156" s="18" t="s">
        <v>1831</v>
      </c>
      <c r="F156" s="19">
        <v>2013</v>
      </c>
      <c r="G156" s="29">
        <v>1</v>
      </c>
    </row>
    <row r="157" spans="1:7" ht="24.75" customHeight="1">
      <c r="A157" s="14">
        <v>157</v>
      </c>
      <c r="B157" s="15" t="s">
        <v>9</v>
      </c>
      <c r="C157" s="16" t="s">
        <v>495</v>
      </c>
      <c r="D157" s="28" t="s">
        <v>1270</v>
      </c>
      <c r="E157" s="18" t="s">
        <v>1831</v>
      </c>
      <c r="F157" s="19">
        <v>2013</v>
      </c>
      <c r="G157" s="29">
        <v>1</v>
      </c>
    </row>
    <row r="158" spans="1:7" ht="24.75" customHeight="1">
      <c r="A158" s="14">
        <v>159</v>
      </c>
      <c r="B158" s="15" t="s">
        <v>9</v>
      </c>
      <c r="C158" s="16" t="s">
        <v>496</v>
      </c>
      <c r="D158" s="28" t="s">
        <v>1271</v>
      </c>
      <c r="E158" s="18" t="s">
        <v>306</v>
      </c>
      <c r="F158" s="19">
        <v>2014</v>
      </c>
      <c r="G158" s="29">
        <v>1</v>
      </c>
    </row>
    <row r="159" spans="1:7" ht="24.75" customHeight="1">
      <c r="A159" s="14">
        <v>160</v>
      </c>
      <c r="B159" s="15" t="s">
        <v>44</v>
      </c>
      <c r="C159" s="16" t="s">
        <v>497</v>
      </c>
      <c r="D159" s="28" t="s">
        <v>1272</v>
      </c>
      <c r="E159" s="18" t="s">
        <v>22</v>
      </c>
      <c r="F159" s="19">
        <v>2013</v>
      </c>
      <c r="G159" s="29">
        <v>1</v>
      </c>
    </row>
    <row r="160" spans="1:7" ht="24.75" customHeight="1">
      <c r="A160" s="14">
        <v>161</v>
      </c>
      <c r="B160" s="15" t="s">
        <v>72</v>
      </c>
      <c r="C160" s="16" t="s">
        <v>498</v>
      </c>
      <c r="D160" s="28" t="s">
        <v>1273</v>
      </c>
      <c r="E160" s="18" t="s">
        <v>311</v>
      </c>
      <c r="F160" s="19">
        <v>2009</v>
      </c>
      <c r="G160" s="29">
        <v>1</v>
      </c>
    </row>
    <row r="161" spans="1:7" ht="24.75" customHeight="1">
      <c r="A161" s="14">
        <v>162</v>
      </c>
      <c r="B161" s="15" t="s">
        <v>13</v>
      </c>
      <c r="C161" s="16" t="s">
        <v>499</v>
      </c>
      <c r="D161" s="28" t="s">
        <v>1274</v>
      </c>
      <c r="E161" s="18" t="s">
        <v>176</v>
      </c>
      <c r="F161" s="19">
        <v>2012</v>
      </c>
      <c r="G161" s="29">
        <v>1</v>
      </c>
    </row>
    <row r="162" spans="1:7" ht="24.75" customHeight="1">
      <c r="A162" s="14">
        <v>163</v>
      </c>
      <c r="B162" s="15" t="s">
        <v>55</v>
      </c>
      <c r="C162" s="16" t="s">
        <v>500</v>
      </c>
      <c r="D162" s="28" t="s">
        <v>1275</v>
      </c>
      <c r="E162" s="18" t="s">
        <v>340</v>
      </c>
      <c r="F162" s="19">
        <v>2011</v>
      </c>
      <c r="G162" s="29">
        <v>1</v>
      </c>
    </row>
    <row r="163" spans="1:7" ht="24.75" customHeight="1">
      <c r="A163" s="14">
        <v>164</v>
      </c>
      <c r="B163" s="15" t="s">
        <v>7</v>
      </c>
      <c r="C163" s="16" t="s">
        <v>501</v>
      </c>
      <c r="D163" s="28" t="s">
        <v>1276</v>
      </c>
      <c r="E163" s="18" t="s">
        <v>324</v>
      </c>
      <c r="F163" s="19">
        <v>2012</v>
      </c>
      <c r="G163" s="29">
        <v>1</v>
      </c>
    </row>
    <row r="164" spans="1:7" ht="24.75" customHeight="1">
      <c r="A164" s="14">
        <v>165</v>
      </c>
      <c r="B164" s="15" t="s">
        <v>7</v>
      </c>
      <c r="C164" s="16" t="s">
        <v>502</v>
      </c>
      <c r="D164" s="28" t="s">
        <v>1276</v>
      </c>
      <c r="E164" s="18" t="s">
        <v>324</v>
      </c>
      <c r="F164" s="19">
        <v>2012</v>
      </c>
      <c r="G164" s="29">
        <v>1</v>
      </c>
    </row>
    <row r="165" spans="1:7" ht="24.75" customHeight="1">
      <c r="A165" s="14">
        <v>166</v>
      </c>
      <c r="B165" s="15" t="s">
        <v>72</v>
      </c>
      <c r="C165" s="16" t="s">
        <v>503</v>
      </c>
      <c r="D165" s="28" t="s">
        <v>1277</v>
      </c>
      <c r="E165" s="18" t="s">
        <v>1832</v>
      </c>
      <c r="F165" s="19">
        <v>2011</v>
      </c>
      <c r="G165" s="29">
        <v>1</v>
      </c>
    </row>
    <row r="166" spans="1:7" ht="24.75" customHeight="1">
      <c r="A166" s="14">
        <v>167</v>
      </c>
      <c r="B166" s="15" t="s">
        <v>19</v>
      </c>
      <c r="C166" s="16" t="s">
        <v>504</v>
      </c>
      <c r="D166" s="28" t="s">
        <v>1278</v>
      </c>
      <c r="E166" s="18" t="s">
        <v>1833</v>
      </c>
      <c r="F166" s="19">
        <v>2014</v>
      </c>
      <c r="G166" s="29">
        <v>1</v>
      </c>
    </row>
    <row r="167" spans="1:7" ht="24.75" customHeight="1">
      <c r="A167" s="14">
        <v>168</v>
      </c>
      <c r="B167" s="15" t="s">
        <v>44</v>
      </c>
      <c r="C167" s="16" t="s">
        <v>505</v>
      </c>
      <c r="D167" s="28" t="s">
        <v>1279</v>
      </c>
      <c r="E167" s="18" t="s">
        <v>171</v>
      </c>
      <c r="F167" s="19">
        <v>2013</v>
      </c>
      <c r="G167" s="29">
        <v>1</v>
      </c>
    </row>
    <row r="168" spans="1:7" ht="24.75" customHeight="1">
      <c r="A168" s="14">
        <v>169</v>
      </c>
      <c r="B168" s="15" t="s">
        <v>44</v>
      </c>
      <c r="C168" s="16" t="s">
        <v>506</v>
      </c>
      <c r="D168" s="28" t="s">
        <v>1279</v>
      </c>
      <c r="E168" s="18" t="s">
        <v>171</v>
      </c>
      <c r="F168" s="19">
        <v>2013</v>
      </c>
      <c r="G168" s="29">
        <v>1</v>
      </c>
    </row>
    <row r="169" spans="1:7" ht="24.75" customHeight="1">
      <c r="A169" s="14">
        <v>170</v>
      </c>
      <c r="B169" s="15" t="s">
        <v>44</v>
      </c>
      <c r="C169" s="16" t="s">
        <v>507</v>
      </c>
      <c r="D169" s="28" t="s">
        <v>1280</v>
      </c>
      <c r="E169" s="18" t="s">
        <v>171</v>
      </c>
      <c r="F169" s="19">
        <v>2014</v>
      </c>
      <c r="G169" s="29">
        <v>1</v>
      </c>
    </row>
    <row r="170" spans="1:7" ht="24.75" customHeight="1">
      <c r="A170" s="14">
        <v>171</v>
      </c>
      <c r="B170" s="15" t="s">
        <v>72</v>
      </c>
      <c r="C170" s="16" t="s">
        <v>508</v>
      </c>
      <c r="D170" s="28" t="s">
        <v>1281</v>
      </c>
      <c r="E170" s="18" t="s">
        <v>1832</v>
      </c>
      <c r="F170" s="19">
        <v>2013</v>
      </c>
      <c r="G170" s="29">
        <v>1</v>
      </c>
    </row>
    <row r="171" spans="1:7" ht="24.75" customHeight="1">
      <c r="A171" s="14">
        <v>172</v>
      </c>
      <c r="B171" s="15" t="s">
        <v>7</v>
      </c>
      <c r="C171" s="16" t="s">
        <v>509</v>
      </c>
      <c r="D171" s="28" t="s">
        <v>1282</v>
      </c>
      <c r="E171" s="18" t="s">
        <v>324</v>
      </c>
      <c r="F171" s="19">
        <v>2014</v>
      </c>
      <c r="G171" s="29">
        <v>1</v>
      </c>
    </row>
    <row r="172" spans="1:7" ht="24.75" customHeight="1">
      <c r="A172" s="14">
        <v>173</v>
      </c>
      <c r="B172" s="15" t="s">
        <v>72</v>
      </c>
      <c r="C172" s="16" t="s">
        <v>510</v>
      </c>
      <c r="D172" s="28" t="s">
        <v>1283</v>
      </c>
      <c r="E172" s="18" t="s">
        <v>1832</v>
      </c>
      <c r="F172" s="19">
        <v>2013</v>
      </c>
      <c r="G172" s="29">
        <v>1</v>
      </c>
    </row>
    <row r="173" spans="1:7" ht="24.75" customHeight="1">
      <c r="A173" s="14">
        <v>174</v>
      </c>
      <c r="B173" s="15" t="s">
        <v>72</v>
      </c>
      <c r="C173" s="16" t="s">
        <v>511</v>
      </c>
      <c r="D173" s="28" t="s">
        <v>1284</v>
      </c>
      <c r="E173" s="18" t="s">
        <v>1832</v>
      </c>
      <c r="F173" s="19">
        <v>2011</v>
      </c>
      <c r="G173" s="29">
        <v>1</v>
      </c>
    </row>
    <row r="174" spans="1:7" ht="24.75" customHeight="1">
      <c r="A174" s="14">
        <v>175</v>
      </c>
      <c r="B174" s="15" t="s">
        <v>72</v>
      </c>
      <c r="C174" s="16" t="s">
        <v>512</v>
      </c>
      <c r="D174" s="28" t="s">
        <v>1285</v>
      </c>
      <c r="E174" s="18" t="s">
        <v>1832</v>
      </c>
      <c r="F174" s="19">
        <v>2011</v>
      </c>
      <c r="G174" s="29">
        <v>1</v>
      </c>
    </row>
    <row r="175" spans="1:7" ht="24.75" customHeight="1">
      <c r="A175" s="14">
        <v>176</v>
      </c>
      <c r="B175" s="15" t="s">
        <v>72</v>
      </c>
      <c r="C175" s="16" t="s">
        <v>513</v>
      </c>
      <c r="D175" s="28" t="s">
        <v>283</v>
      </c>
      <c r="E175" s="18" t="s">
        <v>1832</v>
      </c>
      <c r="F175" s="19">
        <v>2012</v>
      </c>
      <c r="G175" s="29">
        <v>1</v>
      </c>
    </row>
    <row r="176" spans="1:7" ht="24.75" customHeight="1">
      <c r="A176" s="14">
        <v>177</v>
      </c>
      <c r="B176" s="15" t="s">
        <v>72</v>
      </c>
      <c r="C176" s="16" t="s">
        <v>514</v>
      </c>
      <c r="D176" s="28" t="s">
        <v>1286</v>
      </c>
      <c r="E176" s="18" t="s">
        <v>1832</v>
      </c>
      <c r="F176" s="19">
        <v>2013</v>
      </c>
      <c r="G176" s="29">
        <v>1</v>
      </c>
    </row>
    <row r="177" spans="1:7" ht="24.75" customHeight="1">
      <c r="A177" s="14">
        <v>178</v>
      </c>
      <c r="B177" s="15" t="s">
        <v>72</v>
      </c>
      <c r="C177" s="16" t="s">
        <v>515</v>
      </c>
      <c r="D177" s="28" t="s">
        <v>1287</v>
      </c>
      <c r="E177" s="18" t="s">
        <v>1832</v>
      </c>
      <c r="F177" s="19">
        <v>2011</v>
      </c>
      <c r="G177" s="29">
        <v>1</v>
      </c>
    </row>
    <row r="178" spans="1:7" ht="24.75" customHeight="1">
      <c r="A178" s="14">
        <v>179</v>
      </c>
      <c r="B178" s="15" t="s">
        <v>72</v>
      </c>
      <c r="C178" s="16" t="s">
        <v>516</v>
      </c>
      <c r="D178" s="28" t="s">
        <v>1288</v>
      </c>
      <c r="E178" s="18" t="s">
        <v>1832</v>
      </c>
      <c r="F178" s="19">
        <v>2011</v>
      </c>
      <c r="G178" s="29">
        <v>1</v>
      </c>
    </row>
    <row r="179" spans="1:7" ht="24.75" customHeight="1">
      <c r="A179" s="14">
        <v>180</v>
      </c>
      <c r="B179" s="15" t="s">
        <v>72</v>
      </c>
      <c r="C179" s="16" t="s">
        <v>517</v>
      </c>
      <c r="D179" s="28" t="s">
        <v>283</v>
      </c>
      <c r="E179" s="18" t="s">
        <v>1832</v>
      </c>
      <c r="F179" s="19">
        <v>2013</v>
      </c>
      <c r="G179" s="29">
        <v>1</v>
      </c>
    </row>
    <row r="180" spans="1:7" ht="24.75" customHeight="1">
      <c r="A180" s="14">
        <v>181</v>
      </c>
      <c r="B180" s="15" t="s">
        <v>72</v>
      </c>
      <c r="C180" s="16" t="s">
        <v>518</v>
      </c>
      <c r="D180" s="28" t="s">
        <v>1289</v>
      </c>
      <c r="E180" s="18" t="s">
        <v>1832</v>
      </c>
      <c r="F180" s="19">
        <v>2007</v>
      </c>
      <c r="G180" s="29">
        <v>1</v>
      </c>
    </row>
    <row r="181" spans="1:7" ht="24.75" customHeight="1">
      <c r="A181" s="14">
        <v>182</v>
      </c>
      <c r="B181" s="15" t="s">
        <v>72</v>
      </c>
      <c r="C181" s="16" t="s">
        <v>519</v>
      </c>
      <c r="D181" s="28" t="s">
        <v>1290</v>
      </c>
      <c r="E181" s="18" t="s">
        <v>1832</v>
      </c>
      <c r="F181" s="19">
        <v>2009</v>
      </c>
      <c r="G181" s="29">
        <v>1</v>
      </c>
    </row>
    <row r="182" spans="1:7" ht="24.75" customHeight="1">
      <c r="A182" s="14">
        <v>183</v>
      </c>
      <c r="B182" s="15" t="s">
        <v>17</v>
      </c>
      <c r="C182" s="16" t="s">
        <v>520</v>
      </c>
      <c r="D182" s="28" t="s">
        <v>1291</v>
      </c>
      <c r="E182" s="18" t="s">
        <v>208</v>
      </c>
      <c r="F182" s="19">
        <v>2014</v>
      </c>
      <c r="G182" s="29">
        <v>1</v>
      </c>
    </row>
    <row r="183" spans="1:7" ht="24.75" customHeight="1">
      <c r="A183" s="14">
        <v>184</v>
      </c>
      <c r="B183" s="15" t="s">
        <v>72</v>
      </c>
      <c r="C183" s="16" t="s">
        <v>521</v>
      </c>
      <c r="D183" s="28" t="s">
        <v>1287</v>
      </c>
      <c r="E183" s="18" t="s">
        <v>1832</v>
      </c>
      <c r="F183" s="19">
        <v>2011</v>
      </c>
      <c r="G183" s="29">
        <v>1</v>
      </c>
    </row>
    <row r="184" spans="1:7" ht="24.75" customHeight="1">
      <c r="A184" s="14">
        <v>185</v>
      </c>
      <c r="B184" s="15" t="s">
        <v>72</v>
      </c>
      <c r="C184" s="16" t="s">
        <v>522</v>
      </c>
      <c r="D184" s="28" t="s">
        <v>1292</v>
      </c>
      <c r="E184" s="18" t="s">
        <v>1832</v>
      </c>
      <c r="F184" s="19">
        <v>2013</v>
      </c>
      <c r="G184" s="29">
        <v>1</v>
      </c>
    </row>
    <row r="185" spans="1:7" ht="24.75" customHeight="1">
      <c r="A185" s="14">
        <v>186</v>
      </c>
      <c r="B185" s="15" t="s">
        <v>72</v>
      </c>
      <c r="C185" s="16" t="s">
        <v>523</v>
      </c>
      <c r="D185" s="28" t="s">
        <v>1293</v>
      </c>
      <c r="E185" s="18" t="s">
        <v>1832</v>
      </c>
      <c r="F185" s="19">
        <v>2011</v>
      </c>
      <c r="G185" s="29">
        <v>1</v>
      </c>
    </row>
    <row r="186" spans="1:7" ht="24.75" customHeight="1">
      <c r="A186" s="14">
        <v>187</v>
      </c>
      <c r="B186" s="15" t="s">
        <v>72</v>
      </c>
      <c r="C186" s="16" t="s">
        <v>524</v>
      </c>
      <c r="D186" s="28" t="s">
        <v>283</v>
      </c>
      <c r="E186" s="18" t="s">
        <v>1832</v>
      </c>
      <c r="F186" s="19">
        <v>2012</v>
      </c>
      <c r="G186" s="29">
        <v>1</v>
      </c>
    </row>
    <row r="187" spans="1:7" ht="24.75" customHeight="1">
      <c r="A187" s="14">
        <v>188</v>
      </c>
      <c r="B187" s="15" t="s">
        <v>72</v>
      </c>
      <c r="C187" s="16" t="s">
        <v>525</v>
      </c>
      <c r="D187" s="28" t="s">
        <v>1294</v>
      </c>
      <c r="E187" s="18" t="s">
        <v>1832</v>
      </c>
      <c r="F187" s="19">
        <v>2006</v>
      </c>
      <c r="G187" s="29">
        <v>1</v>
      </c>
    </row>
    <row r="188" spans="1:7" ht="24.75" customHeight="1">
      <c r="A188" s="14">
        <v>189</v>
      </c>
      <c r="B188" s="15" t="s">
        <v>72</v>
      </c>
      <c r="C188" s="16" t="s">
        <v>526</v>
      </c>
      <c r="D188" s="28" t="s">
        <v>1295</v>
      </c>
      <c r="E188" s="18" t="s">
        <v>1832</v>
      </c>
      <c r="F188" s="19">
        <v>2002</v>
      </c>
      <c r="G188" s="29">
        <v>1</v>
      </c>
    </row>
    <row r="189" spans="1:7" ht="24.75" customHeight="1">
      <c r="A189" s="14">
        <v>191</v>
      </c>
      <c r="B189" s="15" t="s">
        <v>72</v>
      </c>
      <c r="C189" s="16" t="s">
        <v>527</v>
      </c>
      <c r="D189" s="28" t="s">
        <v>1296</v>
      </c>
      <c r="E189" s="18" t="s">
        <v>1832</v>
      </c>
      <c r="F189" s="19">
        <v>2008</v>
      </c>
      <c r="G189" s="29">
        <v>1</v>
      </c>
    </row>
    <row r="190" spans="1:7" ht="24.75" customHeight="1">
      <c r="A190" s="14">
        <v>192</v>
      </c>
      <c r="B190" s="15" t="s">
        <v>72</v>
      </c>
      <c r="C190" s="16" t="s">
        <v>528</v>
      </c>
      <c r="D190" s="28" t="s">
        <v>1297</v>
      </c>
      <c r="E190" s="18" t="s">
        <v>1832</v>
      </c>
      <c r="F190" s="19">
        <v>2006</v>
      </c>
      <c r="G190" s="29">
        <v>1</v>
      </c>
    </row>
    <row r="191" spans="1:7" ht="24.75" customHeight="1">
      <c r="A191" s="14">
        <v>193</v>
      </c>
      <c r="B191" s="15" t="s">
        <v>72</v>
      </c>
      <c r="C191" s="16" t="s">
        <v>529</v>
      </c>
      <c r="D191" s="28" t="s">
        <v>1298</v>
      </c>
      <c r="E191" s="18" t="s">
        <v>1832</v>
      </c>
      <c r="F191" s="19">
        <v>2012</v>
      </c>
      <c r="G191" s="29">
        <v>1</v>
      </c>
    </row>
    <row r="192" spans="1:7" ht="24.75" customHeight="1">
      <c r="A192" s="14">
        <v>194</v>
      </c>
      <c r="B192" s="15" t="s">
        <v>72</v>
      </c>
      <c r="C192" s="16" t="s">
        <v>530</v>
      </c>
      <c r="D192" s="28" t="s">
        <v>1299</v>
      </c>
      <c r="E192" s="18" t="s">
        <v>1832</v>
      </c>
      <c r="F192" s="19">
        <v>2006</v>
      </c>
      <c r="G192" s="29">
        <v>1</v>
      </c>
    </row>
    <row r="193" spans="1:7" ht="24.75" customHeight="1">
      <c r="A193" s="14">
        <v>195</v>
      </c>
      <c r="B193" s="15" t="s">
        <v>72</v>
      </c>
      <c r="C193" s="16" t="s">
        <v>531</v>
      </c>
      <c r="D193" s="28" t="s">
        <v>1300</v>
      </c>
      <c r="E193" s="18" t="s">
        <v>1832</v>
      </c>
      <c r="F193" s="19">
        <v>2014</v>
      </c>
      <c r="G193" s="29">
        <v>1</v>
      </c>
    </row>
    <row r="194" spans="1:7" ht="24.75" customHeight="1">
      <c r="A194" s="14">
        <v>196</v>
      </c>
      <c r="B194" s="15" t="s">
        <v>72</v>
      </c>
      <c r="C194" s="16" t="s">
        <v>532</v>
      </c>
      <c r="D194" s="28" t="s">
        <v>1301</v>
      </c>
      <c r="E194" s="18" t="s">
        <v>1832</v>
      </c>
      <c r="F194" s="19">
        <v>2013</v>
      </c>
      <c r="G194" s="29">
        <v>1</v>
      </c>
    </row>
    <row r="195" spans="1:7" ht="24.75" customHeight="1">
      <c r="A195" s="14">
        <v>197</v>
      </c>
      <c r="B195" s="15" t="s">
        <v>72</v>
      </c>
      <c r="C195" s="16" t="s">
        <v>533</v>
      </c>
      <c r="D195" s="28" t="s">
        <v>1302</v>
      </c>
      <c r="E195" s="18" t="s">
        <v>1832</v>
      </c>
      <c r="F195" s="19">
        <v>2012</v>
      </c>
      <c r="G195" s="29">
        <v>1</v>
      </c>
    </row>
    <row r="196" spans="1:7" ht="24.75" customHeight="1">
      <c r="A196" s="14">
        <v>199</v>
      </c>
      <c r="B196" s="15" t="s">
        <v>72</v>
      </c>
      <c r="C196" s="16" t="s">
        <v>534</v>
      </c>
      <c r="D196" s="28" t="s">
        <v>1303</v>
      </c>
      <c r="E196" s="18" t="s">
        <v>1832</v>
      </c>
      <c r="F196" s="19">
        <v>2013</v>
      </c>
      <c r="G196" s="29">
        <v>1</v>
      </c>
    </row>
    <row r="197" spans="1:7" ht="24.75" customHeight="1">
      <c r="A197" s="14">
        <v>200</v>
      </c>
      <c r="B197" s="15" t="s">
        <v>72</v>
      </c>
      <c r="C197" s="16" t="s">
        <v>535</v>
      </c>
      <c r="D197" s="28" t="s">
        <v>1304</v>
      </c>
      <c r="E197" s="18" t="s">
        <v>1832</v>
      </c>
      <c r="F197" s="19">
        <v>2011</v>
      </c>
      <c r="G197" s="29">
        <v>1</v>
      </c>
    </row>
    <row r="198" spans="1:7" ht="24.75" customHeight="1">
      <c r="A198" s="14">
        <v>201</v>
      </c>
      <c r="B198" s="15" t="s">
        <v>44</v>
      </c>
      <c r="C198" s="16" t="s">
        <v>536</v>
      </c>
      <c r="D198" s="28" t="s">
        <v>1305</v>
      </c>
      <c r="E198" s="18" t="s">
        <v>317</v>
      </c>
      <c r="F198" s="19">
        <v>2014</v>
      </c>
      <c r="G198" s="29">
        <v>1</v>
      </c>
    </row>
    <row r="199" spans="1:7" ht="24.75" customHeight="1">
      <c r="A199" s="14">
        <v>202</v>
      </c>
      <c r="B199" s="15" t="s">
        <v>72</v>
      </c>
      <c r="C199" s="16" t="s">
        <v>537</v>
      </c>
      <c r="D199" s="28" t="s">
        <v>1306</v>
      </c>
      <c r="E199" s="18" t="s">
        <v>1832</v>
      </c>
      <c r="F199" s="19">
        <v>2010</v>
      </c>
      <c r="G199" s="29">
        <v>1</v>
      </c>
    </row>
    <row r="200" spans="1:7" ht="24.75" customHeight="1">
      <c r="A200" s="14">
        <v>203</v>
      </c>
      <c r="B200" s="15" t="s">
        <v>72</v>
      </c>
      <c r="C200" s="16" t="s">
        <v>538</v>
      </c>
      <c r="D200" s="28" t="s">
        <v>1307</v>
      </c>
      <c r="E200" s="18" t="s">
        <v>1832</v>
      </c>
      <c r="F200" s="19">
        <v>2005</v>
      </c>
      <c r="G200" s="29">
        <v>1</v>
      </c>
    </row>
    <row r="201" spans="1:7" ht="24.75" customHeight="1">
      <c r="A201" s="14">
        <v>204</v>
      </c>
      <c r="B201" s="15" t="s">
        <v>72</v>
      </c>
      <c r="C201" s="16" t="s">
        <v>539</v>
      </c>
      <c r="D201" s="28" t="s">
        <v>1281</v>
      </c>
      <c r="E201" s="18" t="s">
        <v>1832</v>
      </c>
      <c r="F201" s="19">
        <v>2011</v>
      </c>
      <c r="G201" s="29">
        <v>1</v>
      </c>
    </row>
    <row r="202" spans="1:7" ht="24.75" customHeight="1">
      <c r="A202" s="14">
        <v>205</v>
      </c>
      <c r="B202" s="15" t="s">
        <v>72</v>
      </c>
      <c r="C202" s="16" t="s">
        <v>539</v>
      </c>
      <c r="D202" s="28" t="s">
        <v>1281</v>
      </c>
      <c r="E202" s="18" t="s">
        <v>1832</v>
      </c>
      <c r="F202" s="19">
        <v>2011</v>
      </c>
      <c r="G202" s="29">
        <v>1</v>
      </c>
    </row>
    <row r="203" spans="1:7" ht="24.75" customHeight="1">
      <c r="A203" s="14">
        <v>206</v>
      </c>
      <c r="B203" s="15" t="s">
        <v>343</v>
      </c>
      <c r="C203" s="16" t="s">
        <v>540</v>
      </c>
      <c r="D203" s="28" t="s">
        <v>1308</v>
      </c>
      <c r="E203" s="18" t="s">
        <v>1834</v>
      </c>
      <c r="F203" s="19">
        <v>2014</v>
      </c>
      <c r="G203" s="29">
        <v>1</v>
      </c>
    </row>
    <row r="204" spans="1:7" ht="24.75" customHeight="1">
      <c r="A204" s="14">
        <v>207</v>
      </c>
      <c r="B204" s="15" t="s">
        <v>343</v>
      </c>
      <c r="C204" s="16" t="s">
        <v>541</v>
      </c>
      <c r="D204" s="28" t="s">
        <v>1308</v>
      </c>
      <c r="E204" s="18" t="s">
        <v>1834</v>
      </c>
      <c r="F204" s="19">
        <v>2014</v>
      </c>
      <c r="G204" s="29">
        <v>1</v>
      </c>
    </row>
    <row r="205" spans="1:7" ht="24.75" customHeight="1">
      <c r="A205" s="14">
        <v>208</v>
      </c>
      <c r="B205" s="15" t="s">
        <v>44</v>
      </c>
      <c r="C205" s="16" t="s">
        <v>542</v>
      </c>
      <c r="D205" s="28" t="s">
        <v>1309</v>
      </c>
      <c r="E205" s="18" t="s">
        <v>61</v>
      </c>
      <c r="F205" s="19">
        <v>2014</v>
      </c>
      <c r="G205" s="29">
        <v>1</v>
      </c>
    </row>
    <row r="206" spans="1:7" ht="24.75" customHeight="1">
      <c r="A206" s="14">
        <v>209</v>
      </c>
      <c r="B206" s="15" t="s">
        <v>55</v>
      </c>
      <c r="C206" s="16" t="s">
        <v>543</v>
      </c>
      <c r="D206" s="28" t="s">
        <v>1166</v>
      </c>
      <c r="E206" s="18" t="s">
        <v>75</v>
      </c>
      <c r="F206" s="19">
        <v>2013</v>
      </c>
      <c r="G206" s="29">
        <v>1</v>
      </c>
    </row>
    <row r="207" spans="1:7" ht="24.75" customHeight="1">
      <c r="A207" s="14">
        <v>210</v>
      </c>
      <c r="B207" s="15" t="s">
        <v>55</v>
      </c>
      <c r="C207" s="16" t="s">
        <v>544</v>
      </c>
      <c r="D207" s="28" t="s">
        <v>1166</v>
      </c>
      <c r="E207" s="18" t="s">
        <v>75</v>
      </c>
      <c r="F207" s="19">
        <v>2013</v>
      </c>
      <c r="G207" s="29">
        <v>1</v>
      </c>
    </row>
    <row r="208" spans="1:7" ht="24.75" customHeight="1">
      <c r="A208" s="14">
        <v>211</v>
      </c>
      <c r="B208" s="15" t="s">
        <v>55</v>
      </c>
      <c r="C208" s="16" t="s">
        <v>545</v>
      </c>
      <c r="D208" s="28" t="s">
        <v>1249</v>
      </c>
      <c r="E208" s="18" t="s">
        <v>75</v>
      </c>
      <c r="F208" s="19">
        <v>2014</v>
      </c>
      <c r="G208" s="29">
        <v>1</v>
      </c>
    </row>
    <row r="209" spans="1:7" ht="24.75" customHeight="1">
      <c r="A209" s="14">
        <v>212</v>
      </c>
      <c r="B209" s="15" t="s">
        <v>44</v>
      </c>
      <c r="C209" s="16" t="s">
        <v>546</v>
      </c>
      <c r="D209" s="28" t="s">
        <v>1310</v>
      </c>
      <c r="E209" s="18" t="s">
        <v>1835</v>
      </c>
      <c r="F209" s="19">
        <v>2013</v>
      </c>
      <c r="G209" s="29">
        <v>1</v>
      </c>
    </row>
    <row r="210" spans="1:7" ht="24.75" customHeight="1">
      <c r="A210" s="14">
        <v>213</v>
      </c>
      <c r="B210" s="15" t="s">
        <v>44</v>
      </c>
      <c r="C210" s="16" t="s">
        <v>547</v>
      </c>
      <c r="D210" s="28" t="s">
        <v>1311</v>
      </c>
      <c r="E210" s="18" t="s">
        <v>1836</v>
      </c>
      <c r="F210" s="19">
        <v>2013</v>
      </c>
      <c r="G210" s="29">
        <v>1</v>
      </c>
    </row>
    <row r="211" spans="1:7" ht="24.75" customHeight="1">
      <c r="A211" s="14">
        <v>214</v>
      </c>
      <c r="B211" s="15" t="s">
        <v>13</v>
      </c>
      <c r="C211" s="16" t="s">
        <v>548</v>
      </c>
      <c r="D211" s="28" t="s">
        <v>1312</v>
      </c>
      <c r="E211" s="18" t="s">
        <v>305</v>
      </c>
      <c r="F211" s="19">
        <v>2014</v>
      </c>
      <c r="G211" s="29">
        <v>1</v>
      </c>
    </row>
    <row r="212" spans="1:7" ht="24.75" customHeight="1">
      <c r="A212" s="14">
        <v>215</v>
      </c>
      <c r="B212" s="15" t="s">
        <v>44</v>
      </c>
      <c r="C212" s="16" t="s">
        <v>549</v>
      </c>
      <c r="D212" s="28" t="s">
        <v>1313</v>
      </c>
      <c r="E212" s="18" t="s">
        <v>8</v>
      </c>
      <c r="F212" s="19">
        <v>2013</v>
      </c>
      <c r="G212" s="29">
        <v>1</v>
      </c>
    </row>
    <row r="213" spans="1:7" ht="24.75" customHeight="1">
      <c r="A213" s="14">
        <v>216</v>
      </c>
      <c r="B213" s="15" t="s">
        <v>44</v>
      </c>
      <c r="C213" s="16" t="s">
        <v>550</v>
      </c>
      <c r="D213" s="28" t="s">
        <v>1314</v>
      </c>
      <c r="E213" s="18" t="s">
        <v>40</v>
      </c>
      <c r="F213" s="19">
        <v>2014</v>
      </c>
      <c r="G213" s="29">
        <v>1</v>
      </c>
    </row>
    <row r="214" spans="1:7" ht="24.75" customHeight="1">
      <c r="A214" s="14">
        <v>217</v>
      </c>
      <c r="B214" s="15" t="s">
        <v>44</v>
      </c>
      <c r="C214" s="16" t="s">
        <v>551</v>
      </c>
      <c r="D214" s="28" t="s">
        <v>1315</v>
      </c>
      <c r="E214" s="18" t="s">
        <v>36</v>
      </c>
      <c r="F214" s="19">
        <v>2007</v>
      </c>
      <c r="G214" s="29">
        <v>1</v>
      </c>
    </row>
    <row r="215" spans="1:7" ht="24.75" customHeight="1">
      <c r="A215" s="14">
        <v>218</v>
      </c>
      <c r="B215" s="15" t="s">
        <v>6</v>
      </c>
      <c r="C215" s="16" t="s">
        <v>552</v>
      </c>
      <c r="D215" s="28" t="s">
        <v>1316</v>
      </c>
      <c r="E215" s="18" t="s">
        <v>1414</v>
      </c>
      <c r="F215" s="19" t="s">
        <v>1903</v>
      </c>
      <c r="G215" s="29">
        <v>1</v>
      </c>
    </row>
    <row r="216" spans="1:7" ht="24.75" customHeight="1">
      <c r="A216" s="14">
        <v>219</v>
      </c>
      <c r="B216" s="15" t="s">
        <v>44</v>
      </c>
      <c r="C216" s="16" t="s">
        <v>553</v>
      </c>
      <c r="D216" s="28" t="s">
        <v>1317</v>
      </c>
      <c r="E216" s="18" t="s">
        <v>1812</v>
      </c>
      <c r="F216" s="19">
        <v>2013</v>
      </c>
      <c r="G216" s="29">
        <v>1</v>
      </c>
    </row>
    <row r="217" spans="1:7" ht="24.75" customHeight="1">
      <c r="A217" s="14">
        <v>220</v>
      </c>
      <c r="B217" s="15" t="s">
        <v>44</v>
      </c>
      <c r="C217" s="16" t="s">
        <v>554</v>
      </c>
      <c r="D217" s="28" t="s">
        <v>1318</v>
      </c>
      <c r="E217" s="18" t="s">
        <v>30</v>
      </c>
      <c r="F217" s="19">
        <v>2013</v>
      </c>
      <c r="G217" s="29">
        <v>1</v>
      </c>
    </row>
    <row r="218" spans="1:7" ht="24.75" customHeight="1">
      <c r="A218" s="14">
        <v>221</v>
      </c>
      <c r="B218" s="15" t="s">
        <v>44</v>
      </c>
      <c r="C218" s="16" t="s">
        <v>555</v>
      </c>
      <c r="D218" s="28" t="s">
        <v>1319</v>
      </c>
      <c r="E218" s="18" t="s">
        <v>315</v>
      </c>
      <c r="F218" s="19">
        <v>2013</v>
      </c>
      <c r="G218" s="29">
        <v>1</v>
      </c>
    </row>
    <row r="219" spans="1:7" ht="24.75" customHeight="1">
      <c r="A219" s="14">
        <v>222</v>
      </c>
      <c r="B219" s="15" t="s">
        <v>44</v>
      </c>
      <c r="C219" s="16" t="s">
        <v>556</v>
      </c>
      <c r="D219" s="28" t="s">
        <v>1320</v>
      </c>
      <c r="E219" s="18" t="s">
        <v>11</v>
      </c>
      <c r="F219" s="19">
        <v>2014</v>
      </c>
      <c r="G219" s="29">
        <v>1</v>
      </c>
    </row>
    <row r="220" spans="1:7" ht="24.75" customHeight="1">
      <c r="A220" s="14">
        <v>223</v>
      </c>
      <c r="B220" s="15" t="s">
        <v>44</v>
      </c>
      <c r="C220" s="16" t="s">
        <v>557</v>
      </c>
      <c r="D220" s="28" t="s">
        <v>1321</v>
      </c>
      <c r="E220" s="18" t="s">
        <v>18</v>
      </c>
      <c r="F220" s="19">
        <v>2014</v>
      </c>
      <c r="G220" s="29">
        <v>1</v>
      </c>
    </row>
    <row r="221" spans="1:7" ht="24.75" customHeight="1">
      <c r="A221" s="14">
        <v>224</v>
      </c>
      <c r="B221" s="15" t="s">
        <v>44</v>
      </c>
      <c r="C221" s="16" t="s">
        <v>558</v>
      </c>
      <c r="D221" s="28" t="s">
        <v>1322</v>
      </c>
      <c r="E221" s="18" t="s">
        <v>8</v>
      </c>
      <c r="F221" s="19">
        <v>2014</v>
      </c>
      <c r="G221" s="29">
        <v>1</v>
      </c>
    </row>
    <row r="222" spans="1:7" ht="24.75" customHeight="1">
      <c r="A222" s="14">
        <v>225</v>
      </c>
      <c r="B222" s="15" t="s">
        <v>7</v>
      </c>
      <c r="C222" s="16" t="s">
        <v>559</v>
      </c>
      <c r="D222" s="28" t="s">
        <v>1323</v>
      </c>
      <c r="E222" s="18" t="s">
        <v>8</v>
      </c>
      <c r="F222" s="19">
        <v>2014</v>
      </c>
      <c r="G222" s="29">
        <v>1</v>
      </c>
    </row>
    <row r="223" spans="1:7" ht="24.75" customHeight="1">
      <c r="A223" s="14">
        <v>226</v>
      </c>
      <c r="B223" s="15" t="s">
        <v>44</v>
      </c>
      <c r="C223" s="16" t="s">
        <v>560</v>
      </c>
      <c r="D223" s="28" t="s">
        <v>1324</v>
      </c>
      <c r="E223" s="18" t="s">
        <v>65</v>
      </c>
      <c r="F223" s="19">
        <v>2013</v>
      </c>
      <c r="G223" s="29">
        <v>1</v>
      </c>
    </row>
    <row r="224" spans="1:7" ht="24.75" customHeight="1">
      <c r="A224" s="14">
        <v>227</v>
      </c>
      <c r="B224" s="15" t="s">
        <v>44</v>
      </c>
      <c r="C224" s="16" t="s">
        <v>561</v>
      </c>
      <c r="D224" s="28" t="s">
        <v>1325</v>
      </c>
      <c r="E224" s="18" t="s">
        <v>1837</v>
      </c>
      <c r="F224" s="19">
        <v>2014</v>
      </c>
      <c r="G224" s="29">
        <v>1</v>
      </c>
    </row>
    <row r="225" spans="1:7" ht="24.75" customHeight="1">
      <c r="A225" s="14">
        <v>228</v>
      </c>
      <c r="B225" s="15" t="s">
        <v>44</v>
      </c>
      <c r="C225" s="16" t="s">
        <v>562</v>
      </c>
      <c r="D225" s="28" t="s">
        <v>1326</v>
      </c>
      <c r="E225" s="18" t="s">
        <v>301</v>
      </c>
      <c r="F225" s="19">
        <v>2013</v>
      </c>
      <c r="G225" s="29">
        <v>1</v>
      </c>
    </row>
    <row r="226" spans="1:7" ht="24.75" customHeight="1">
      <c r="A226" s="14">
        <v>229</v>
      </c>
      <c r="B226" s="15" t="s">
        <v>55</v>
      </c>
      <c r="C226" s="16" t="s">
        <v>563</v>
      </c>
      <c r="D226" s="28" t="s">
        <v>1327</v>
      </c>
      <c r="E226" s="18" t="s">
        <v>332</v>
      </c>
      <c r="F226" s="19">
        <v>2009</v>
      </c>
      <c r="G226" s="29">
        <v>1</v>
      </c>
    </row>
    <row r="227" spans="1:7" ht="24.75" customHeight="1">
      <c r="A227" s="14">
        <v>230</v>
      </c>
      <c r="B227" s="15" t="s">
        <v>55</v>
      </c>
      <c r="C227" s="16" t="s">
        <v>564</v>
      </c>
      <c r="D227" s="28" t="s">
        <v>1168</v>
      </c>
      <c r="E227" s="18" t="s">
        <v>332</v>
      </c>
      <c r="F227" s="19">
        <v>2009</v>
      </c>
      <c r="G227" s="29">
        <v>1</v>
      </c>
    </row>
    <row r="228" spans="1:7" ht="24.75" customHeight="1">
      <c r="A228" s="14">
        <v>231</v>
      </c>
      <c r="B228" s="15" t="s">
        <v>55</v>
      </c>
      <c r="C228" s="16" t="s">
        <v>565</v>
      </c>
      <c r="D228" s="28" t="s">
        <v>1327</v>
      </c>
      <c r="E228" s="18" t="s">
        <v>332</v>
      </c>
      <c r="F228" s="19">
        <v>2012</v>
      </c>
      <c r="G228" s="29">
        <v>1</v>
      </c>
    </row>
    <row r="229" spans="1:7" ht="24.75" customHeight="1">
      <c r="A229" s="14">
        <v>232</v>
      </c>
      <c r="B229" s="15" t="s">
        <v>55</v>
      </c>
      <c r="C229" s="16" t="s">
        <v>566</v>
      </c>
      <c r="D229" s="28" t="s">
        <v>1328</v>
      </c>
      <c r="E229" s="18" t="s">
        <v>332</v>
      </c>
      <c r="F229" s="19">
        <v>2011</v>
      </c>
      <c r="G229" s="29">
        <v>1</v>
      </c>
    </row>
    <row r="230" spans="1:7" ht="24.75" customHeight="1">
      <c r="A230" s="14">
        <v>233</v>
      </c>
      <c r="B230" s="15" t="s">
        <v>44</v>
      </c>
      <c r="C230" s="16" t="s">
        <v>567</v>
      </c>
      <c r="D230" s="28" t="s">
        <v>1329</v>
      </c>
      <c r="E230" s="18" t="s">
        <v>16</v>
      </c>
      <c r="F230" s="19">
        <v>2013</v>
      </c>
      <c r="G230" s="29">
        <v>1</v>
      </c>
    </row>
    <row r="231" spans="1:7" ht="24.75" customHeight="1">
      <c r="A231" s="14">
        <v>234</v>
      </c>
      <c r="B231" s="15" t="s">
        <v>44</v>
      </c>
      <c r="C231" s="16" t="s">
        <v>568</v>
      </c>
      <c r="D231" s="28" t="s">
        <v>1330</v>
      </c>
      <c r="E231" s="18" t="s">
        <v>38</v>
      </c>
      <c r="F231" s="19">
        <v>2014</v>
      </c>
      <c r="G231" s="29">
        <v>1</v>
      </c>
    </row>
    <row r="232" spans="1:7" ht="24.75" customHeight="1">
      <c r="A232" s="14">
        <v>235</v>
      </c>
      <c r="B232" s="15" t="s">
        <v>44</v>
      </c>
      <c r="C232" s="16" t="s">
        <v>569</v>
      </c>
      <c r="D232" s="28" t="s">
        <v>1331</v>
      </c>
      <c r="E232" s="18" t="s">
        <v>302</v>
      </c>
      <c r="F232" s="19">
        <v>2013</v>
      </c>
      <c r="G232" s="29">
        <v>1</v>
      </c>
    </row>
    <row r="233" spans="1:7" ht="24.75" customHeight="1">
      <c r="A233" s="14">
        <v>236</v>
      </c>
      <c r="B233" s="15" t="s">
        <v>44</v>
      </c>
      <c r="C233" s="16" t="s">
        <v>570</v>
      </c>
      <c r="D233" s="28" t="s">
        <v>1332</v>
      </c>
      <c r="E233" s="18" t="s">
        <v>66</v>
      </c>
      <c r="F233" s="19">
        <v>2013</v>
      </c>
      <c r="G233" s="29">
        <v>1</v>
      </c>
    </row>
    <row r="234" spans="1:7" ht="24.75" customHeight="1">
      <c r="A234" s="14">
        <v>237</v>
      </c>
      <c r="B234" s="15" t="s">
        <v>44</v>
      </c>
      <c r="C234" s="16" t="s">
        <v>571</v>
      </c>
      <c r="D234" s="28" t="s">
        <v>274</v>
      </c>
      <c r="E234" s="18" t="s">
        <v>33</v>
      </c>
      <c r="F234" s="19">
        <v>2014</v>
      </c>
      <c r="G234" s="29">
        <v>1</v>
      </c>
    </row>
    <row r="235" spans="1:7" ht="24.75" customHeight="1">
      <c r="A235" s="14">
        <v>239</v>
      </c>
      <c r="B235" s="15" t="s">
        <v>19</v>
      </c>
      <c r="C235" s="16" t="s">
        <v>572</v>
      </c>
      <c r="D235" s="28" t="s">
        <v>1333</v>
      </c>
      <c r="E235" s="18" t="s">
        <v>26</v>
      </c>
      <c r="F235" s="19">
        <v>2013</v>
      </c>
      <c r="G235" s="29">
        <v>1</v>
      </c>
    </row>
    <row r="236" spans="1:7" ht="24.75" customHeight="1">
      <c r="A236" s="14">
        <v>240</v>
      </c>
      <c r="B236" s="15" t="s">
        <v>9</v>
      </c>
      <c r="C236" s="16" t="s">
        <v>573</v>
      </c>
      <c r="D236" s="28" t="s">
        <v>1334</v>
      </c>
      <c r="E236" s="18" t="s">
        <v>340</v>
      </c>
      <c r="F236" s="19">
        <v>2010</v>
      </c>
      <c r="G236" s="29">
        <v>1</v>
      </c>
    </row>
    <row r="237" spans="1:7" ht="24.75" customHeight="1">
      <c r="A237" s="14">
        <v>241</v>
      </c>
      <c r="B237" s="15" t="s">
        <v>55</v>
      </c>
      <c r="C237" s="16" t="s">
        <v>574</v>
      </c>
      <c r="D237" s="28" t="s">
        <v>1335</v>
      </c>
      <c r="E237" s="18" t="s">
        <v>54</v>
      </c>
      <c r="F237" s="19">
        <v>2013</v>
      </c>
      <c r="G237" s="29">
        <v>1</v>
      </c>
    </row>
    <row r="238" spans="1:7" ht="24.75" customHeight="1">
      <c r="A238" s="14">
        <v>242</v>
      </c>
      <c r="B238" s="15" t="s">
        <v>6</v>
      </c>
      <c r="C238" s="16" t="s">
        <v>575</v>
      </c>
      <c r="D238" s="28" t="s">
        <v>1171</v>
      </c>
      <c r="E238" s="18" t="s">
        <v>54</v>
      </c>
      <c r="F238" s="19">
        <v>2014</v>
      </c>
      <c r="G238" s="29">
        <v>1</v>
      </c>
    </row>
    <row r="239" spans="1:7" ht="24.75" customHeight="1">
      <c r="A239" s="14">
        <v>243</v>
      </c>
      <c r="B239" s="15" t="s">
        <v>6</v>
      </c>
      <c r="C239" s="16" t="s">
        <v>576</v>
      </c>
      <c r="D239" s="28" t="s">
        <v>1336</v>
      </c>
      <c r="E239" s="18" t="s">
        <v>1414</v>
      </c>
      <c r="F239" s="19" t="s">
        <v>1903</v>
      </c>
      <c r="G239" s="29">
        <v>1</v>
      </c>
    </row>
    <row r="240" spans="1:7" ht="24.75" customHeight="1">
      <c r="A240" s="14">
        <v>244</v>
      </c>
      <c r="B240" s="15" t="s">
        <v>50</v>
      </c>
      <c r="C240" s="16" t="s">
        <v>577</v>
      </c>
      <c r="D240" s="28" t="s">
        <v>1337</v>
      </c>
      <c r="E240" s="18" t="s">
        <v>327</v>
      </c>
      <c r="F240" s="19">
        <v>2014</v>
      </c>
      <c r="G240" s="29">
        <v>1</v>
      </c>
    </row>
    <row r="241" spans="1:7" ht="24.75" customHeight="1">
      <c r="A241" s="14">
        <v>245</v>
      </c>
      <c r="B241" s="15" t="s">
        <v>7</v>
      </c>
      <c r="C241" s="16" t="s">
        <v>578</v>
      </c>
      <c r="D241" s="28" t="s">
        <v>1338</v>
      </c>
      <c r="E241" s="18" t="s">
        <v>1833</v>
      </c>
      <c r="F241" s="19">
        <v>2013</v>
      </c>
      <c r="G241" s="29">
        <v>1</v>
      </c>
    </row>
    <row r="242" spans="1:7" ht="24.75" customHeight="1">
      <c r="A242" s="14">
        <v>246</v>
      </c>
      <c r="B242" s="15" t="s">
        <v>6</v>
      </c>
      <c r="C242" s="16" t="s">
        <v>579</v>
      </c>
      <c r="D242" s="28" t="s">
        <v>1339</v>
      </c>
      <c r="E242" s="18" t="s">
        <v>76</v>
      </c>
      <c r="F242" s="19">
        <v>2014</v>
      </c>
      <c r="G242" s="29">
        <v>1</v>
      </c>
    </row>
    <row r="243" spans="1:7" ht="24.75" customHeight="1">
      <c r="A243" s="14">
        <v>247</v>
      </c>
      <c r="B243" s="15" t="s">
        <v>55</v>
      </c>
      <c r="C243" s="16" t="s">
        <v>580</v>
      </c>
      <c r="D243" s="28" t="s">
        <v>1340</v>
      </c>
      <c r="E243" s="18" t="s">
        <v>60</v>
      </c>
      <c r="F243" s="19">
        <v>2012</v>
      </c>
      <c r="G243" s="29">
        <v>1</v>
      </c>
    </row>
    <row r="244" spans="1:7" ht="24.75" customHeight="1">
      <c r="A244" s="14">
        <v>248</v>
      </c>
      <c r="B244" s="15" t="s">
        <v>7</v>
      </c>
      <c r="C244" s="16" t="s">
        <v>581</v>
      </c>
      <c r="D244" s="28" t="s">
        <v>1341</v>
      </c>
      <c r="E244" s="18" t="s">
        <v>8</v>
      </c>
      <c r="F244" s="19">
        <v>2011</v>
      </c>
      <c r="G244" s="29">
        <v>1</v>
      </c>
    </row>
    <row r="245" spans="1:7" ht="24.75" customHeight="1">
      <c r="A245" s="14">
        <v>249</v>
      </c>
      <c r="B245" s="15" t="s">
        <v>44</v>
      </c>
      <c r="C245" s="16" t="s">
        <v>582</v>
      </c>
      <c r="D245" s="28" t="s">
        <v>272</v>
      </c>
      <c r="E245" s="18" t="s">
        <v>291</v>
      </c>
      <c r="F245" s="19">
        <v>2014</v>
      </c>
      <c r="G245" s="29">
        <v>1</v>
      </c>
    </row>
    <row r="246" spans="1:7" ht="24.75" customHeight="1">
      <c r="A246" s="14">
        <v>250</v>
      </c>
      <c r="B246" s="15" t="s">
        <v>7</v>
      </c>
      <c r="C246" s="16" t="s">
        <v>583</v>
      </c>
      <c r="D246" s="28" t="s">
        <v>1342</v>
      </c>
      <c r="E246" s="18" t="s">
        <v>1838</v>
      </c>
      <c r="F246" s="19">
        <v>2014</v>
      </c>
      <c r="G246" s="29">
        <v>1</v>
      </c>
    </row>
    <row r="247" spans="1:7" ht="24.75" customHeight="1">
      <c r="A247" s="14">
        <v>251</v>
      </c>
      <c r="B247" s="15" t="s">
        <v>55</v>
      </c>
      <c r="C247" s="16" t="s">
        <v>584</v>
      </c>
      <c r="D247" s="28" t="s">
        <v>1343</v>
      </c>
      <c r="E247" s="18" t="s">
        <v>52</v>
      </c>
      <c r="F247" s="19">
        <v>2013</v>
      </c>
      <c r="G247" s="29">
        <v>1</v>
      </c>
    </row>
    <row r="248" spans="1:7" ht="24.75" customHeight="1">
      <c r="A248" s="14">
        <v>252</v>
      </c>
      <c r="B248" s="15" t="s">
        <v>44</v>
      </c>
      <c r="C248" s="16" t="s">
        <v>585</v>
      </c>
      <c r="D248" s="28" t="s">
        <v>1344</v>
      </c>
      <c r="E248" s="18" t="s">
        <v>45</v>
      </c>
      <c r="F248" s="19">
        <v>2014</v>
      </c>
      <c r="G248" s="29">
        <v>1</v>
      </c>
    </row>
    <row r="249" spans="1:7" ht="24.75" customHeight="1">
      <c r="A249" s="14">
        <v>253</v>
      </c>
      <c r="B249" s="15" t="s">
        <v>72</v>
      </c>
      <c r="C249" s="16" t="s">
        <v>586</v>
      </c>
      <c r="D249" s="28" t="s">
        <v>1345</v>
      </c>
      <c r="E249" s="18" t="s">
        <v>1839</v>
      </c>
      <c r="F249" s="19">
        <v>2011</v>
      </c>
      <c r="G249" s="29">
        <v>1</v>
      </c>
    </row>
    <row r="250" spans="1:7" ht="24.75" customHeight="1">
      <c r="A250" s="14">
        <v>254</v>
      </c>
      <c r="B250" s="15" t="s">
        <v>13</v>
      </c>
      <c r="C250" s="16" t="s">
        <v>587</v>
      </c>
      <c r="D250" s="28" t="s">
        <v>1346</v>
      </c>
      <c r="E250" s="18" t="s">
        <v>311</v>
      </c>
      <c r="F250" s="19">
        <v>2013</v>
      </c>
      <c r="G250" s="29">
        <v>1</v>
      </c>
    </row>
    <row r="251" spans="1:7" ht="24.75" customHeight="1">
      <c r="A251" s="14">
        <v>255</v>
      </c>
      <c r="B251" s="15" t="s">
        <v>44</v>
      </c>
      <c r="C251" s="16" t="s">
        <v>588</v>
      </c>
      <c r="D251" s="28" t="s">
        <v>1236</v>
      </c>
      <c r="E251" s="18" t="s">
        <v>1823</v>
      </c>
      <c r="F251" s="19">
        <v>2014</v>
      </c>
      <c r="G251" s="29">
        <v>1</v>
      </c>
    </row>
    <row r="252" spans="1:7" ht="24.75" customHeight="1">
      <c r="A252" s="14">
        <v>256</v>
      </c>
      <c r="B252" s="15" t="s">
        <v>6</v>
      </c>
      <c r="C252" s="16" t="s">
        <v>589</v>
      </c>
      <c r="D252" s="28" t="s">
        <v>1347</v>
      </c>
      <c r="E252" s="18" t="s">
        <v>1833</v>
      </c>
      <c r="F252" s="19">
        <v>2014</v>
      </c>
      <c r="G252" s="29">
        <v>1</v>
      </c>
    </row>
    <row r="253" spans="1:7" ht="24.75" customHeight="1">
      <c r="A253" s="14">
        <v>257</v>
      </c>
      <c r="B253" s="15" t="s">
        <v>13</v>
      </c>
      <c r="C253" s="16" t="s">
        <v>590</v>
      </c>
      <c r="D253" s="28" t="s">
        <v>1348</v>
      </c>
      <c r="E253" s="18" t="s">
        <v>1840</v>
      </c>
      <c r="F253" s="19">
        <v>2011</v>
      </c>
      <c r="G253" s="29">
        <v>1</v>
      </c>
    </row>
    <row r="254" spans="1:7" ht="24.75" customHeight="1">
      <c r="A254" s="14">
        <v>258</v>
      </c>
      <c r="B254" s="15" t="s">
        <v>44</v>
      </c>
      <c r="C254" s="16" t="s">
        <v>591</v>
      </c>
      <c r="D254" s="28" t="s">
        <v>1349</v>
      </c>
      <c r="E254" s="18" t="s">
        <v>8</v>
      </c>
      <c r="F254" s="19">
        <v>2014</v>
      </c>
      <c r="G254" s="29">
        <v>1</v>
      </c>
    </row>
    <row r="255" spans="1:7" ht="24.75" customHeight="1">
      <c r="A255" s="14">
        <v>259</v>
      </c>
      <c r="B255" s="15" t="s">
        <v>7</v>
      </c>
      <c r="C255" s="16" t="s">
        <v>592</v>
      </c>
      <c r="D255" s="28" t="s">
        <v>1350</v>
      </c>
      <c r="E255" s="18" t="s">
        <v>22</v>
      </c>
      <c r="F255" s="19">
        <v>2013</v>
      </c>
      <c r="G255" s="29">
        <v>1</v>
      </c>
    </row>
    <row r="256" spans="1:7" ht="24.75" customHeight="1">
      <c r="A256" s="14">
        <v>260</v>
      </c>
      <c r="B256" s="15" t="s">
        <v>72</v>
      </c>
      <c r="C256" s="16" t="s">
        <v>593</v>
      </c>
      <c r="D256" s="28" t="s">
        <v>1351</v>
      </c>
      <c r="E256" s="18" t="s">
        <v>8</v>
      </c>
      <c r="F256" s="19">
        <v>2013</v>
      </c>
      <c r="G256" s="29">
        <v>1</v>
      </c>
    </row>
    <row r="257" spans="1:7" ht="24.75" customHeight="1">
      <c r="A257" s="14">
        <v>261</v>
      </c>
      <c r="B257" s="15" t="s">
        <v>6</v>
      </c>
      <c r="C257" s="16" t="s">
        <v>594</v>
      </c>
      <c r="D257" s="28" t="s">
        <v>1352</v>
      </c>
      <c r="E257" s="18" t="s">
        <v>305</v>
      </c>
      <c r="F257" s="19">
        <v>2014</v>
      </c>
      <c r="G257" s="29">
        <v>1</v>
      </c>
    </row>
    <row r="258" spans="1:7" ht="24.75" customHeight="1">
      <c r="A258" s="14">
        <v>262</v>
      </c>
      <c r="B258" s="15" t="s">
        <v>44</v>
      </c>
      <c r="C258" s="16" t="s">
        <v>595</v>
      </c>
      <c r="D258" s="28" t="s">
        <v>1353</v>
      </c>
      <c r="E258" s="18" t="s">
        <v>8</v>
      </c>
      <c r="F258" s="19">
        <v>2013</v>
      </c>
      <c r="G258" s="29">
        <v>1</v>
      </c>
    </row>
    <row r="259" spans="1:7" ht="24.75" customHeight="1">
      <c r="A259" s="14">
        <v>263</v>
      </c>
      <c r="B259" s="15" t="s">
        <v>44</v>
      </c>
      <c r="C259" s="16" t="s">
        <v>596</v>
      </c>
      <c r="D259" s="28" t="s">
        <v>1354</v>
      </c>
      <c r="E259" s="18" t="s">
        <v>45</v>
      </c>
      <c r="F259" s="19">
        <v>2012</v>
      </c>
      <c r="G259" s="29">
        <v>1</v>
      </c>
    </row>
    <row r="260" spans="1:7" ht="24.75" customHeight="1">
      <c r="A260" s="14">
        <v>264</v>
      </c>
      <c r="B260" s="15" t="s">
        <v>7</v>
      </c>
      <c r="C260" s="16" t="s">
        <v>597</v>
      </c>
      <c r="D260" s="28" t="s">
        <v>1355</v>
      </c>
      <c r="E260" s="18" t="s">
        <v>324</v>
      </c>
      <c r="F260" s="19">
        <v>2014</v>
      </c>
      <c r="G260" s="29">
        <v>1</v>
      </c>
    </row>
    <row r="261" spans="1:7" ht="24.75" customHeight="1">
      <c r="A261" s="14">
        <v>265</v>
      </c>
      <c r="B261" s="15" t="s">
        <v>44</v>
      </c>
      <c r="C261" s="16" t="s">
        <v>598</v>
      </c>
      <c r="D261" s="28" t="s">
        <v>1356</v>
      </c>
      <c r="E261" s="18" t="s">
        <v>315</v>
      </c>
      <c r="F261" s="19">
        <v>2014</v>
      </c>
      <c r="G261" s="29">
        <v>1</v>
      </c>
    </row>
    <row r="262" spans="1:7" ht="24.75" customHeight="1">
      <c r="A262" s="14">
        <v>266</v>
      </c>
      <c r="B262" s="15" t="s">
        <v>44</v>
      </c>
      <c r="C262" s="16" t="s">
        <v>599</v>
      </c>
      <c r="D262" s="28" t="s">
        <v>1357</v>
      </c>
      <c r="E262" s="18" t="s">
        <v>323</v>
      </c>
      <c r="F262" s="19">
        <v>2014</v>
      </c>
      <c r="G262" s="29">
        <v>1</v>
      </c>
    </row>
    <row r="263" spans="1:7" ht="24.75" customHeight="1">
      <c r="A263" s="14">
        <v>267</v>
      </c>
      <c r="B263" s="15" t="s">
        <v>44</v>
      </c>
      <c r="C263" s="16" t="s">
        <v>600</v>
      </c>
      <c r="D263" s="28" t="s">
        <v>1358</v>
      </c>
      <c r="E263" s="18" t="s">
        <v>1841</v>
      </c>
      <c r="F263" s="19">
        <v>2014</v>
      </c>
      <c r="G263" s="29">
        <v>1</v>
      </c>
    </row>
    <row r="264" spans="1:7" ht="24.75" customHeight="1">
      <c r="A264" s="14">
        <v>268</v>
      </c>
      <c r="B264" s="15" t="s">
        <v>7</v>
      </c>
      <c r="C264" s="16" t="s">
        <v>601</v>
      </c>
      <c r="D264" s="28" t="s">
        <v>1359</v>
      </c>
      <c r="E264" s="18" t="s">
        <v>1834</v>
      </c>
      <c r="F264" s="19">
        <v>2006</v>
      </c>
      <c r="G264" s="29">
        <v>1</v>
      </c>
    </row>
    <row r="265" spans="1:7" ht="24.75" customHeight="1">
      <c r="A265" s="14">
        <v>269</v>
      </c>
      <c r="B265" s="15" t="s">
        <v>44</v>
      </c>
      <c r="C265" s="16" t="s">
        <v>602</v>
      </c>
      <c r="D265" s="28" t="s">
        <v>282</v>
      </c>
      <c r="E265" s="18" t="s">
        <v>42</v>
      </c>
      <c r="F265" s="19">
        <v>2014</v>
      </c>
      <c r="G265" s="29">
        <v>1</v>
      </c>
    </row>
    <row r="266" spans="1:7" ht="24.75" customHeight="1">
      <c r="A266" s="14">
        <v>270</v>
      </c>
      <c r="B266" s="15" t="s">
        <v>19</v>
      </c>
      <c r="C266" s="16" t="s">
        <v>603</v>
      </c>
      <c r="D266" s="28" t="s">
        <v>1360</v>
      </c>
      <c r="E266" s="18" t="s">
        <v>285</v>
      </c>
      <c r="F266" s="19">
        <v>2007</v>
      </c>
      <c r="G266" s="29">
        <v>1</v>
      </c>
    </row>
    <row r="267" spans="1:7" ht="24.75" customHeight="1">
      <c r="A267" s="14">
        <v>271</v>
      </c>
      <c r="B267" s="15" t="s">
        <v>44</v>
      </c>
      <c r="C267" s="16" t="s">
        <v>604</v>
      </c>
      <c r="D267" s="28" t="s">
        <v>1361</v>
      </c>
      <c r="E267" s="18" t="s">
        <v>33</v>
      </c>
      <c r="F267" s="19">
        <v>2014</v>
      </c>
      <c r="G267" s="29">
        <v>1</v>
      </c>
    </row>
    <row r="268" spans="1:7" ht="24.75" customHeight="1">
      <c r="A268" s="14">
        <v>272</v>
      </c>
      <c r="B268" s="15" t="s">
        <v>7</v>
      </c>
      <c r="C268" s="16" t="s">
        <v>605</v>
      </c>
      <c r="D268" s="28" t="s">
        <v>1362</v>
      </c>
      <c r="E268" s="18" t="s">
        <v>23</v>
      </c>
      <c r="F268" s="19">
        <v>2013</v>
      </c>
      <c r="G268" s="29">
        <v>1</v>
      </c>
    </row>
    <row r="269" spans="1:7" ht="24.75" customHeight="1">
      <c r="A269" s="14">
        <v>273</v>
      </c>
      <c r="B269" s="15" t="s">
        <v>44</v>
      </c>
      <c r="C269" s="16" t="s">
        <v>606</v>
      </c>
      <c r="D269" s="28" t="s">
        <v>1363</v>
      </c>
      <c r="E269" s="18" t="s">
        <v>1842</v>
      </c>
      <c r="F269" s="19">
        <v>2014</v>
      </c>
      <c r="G269" s="29">
        <v>1</v>
      </c>
    </row>
    <row r="270" spans="1:7" ht="24.75" customHeight="1">
      <c r="A270" s="14">
        <v>274</v>
      </c>
      <c r="B270" s="15" t="s">
        <v>19</v>
      </c>
      <c r="C270" s="16" t="s">
        <v>607</v>
      </c>
      <c r="D270" s="28" t="s">
        <v>1364</v>
      </c>
      <c r="E270" s="18" t="s">
        <v>320</v>
      </c>
      <c r="F270" s="19">
        <v>2014</v>
      </c>
      <c r="G270" s="29">
        <v>1</v>
      </c>
    </row>
    <row r="271" spans="1:7" ht="24.75" customHeight="1">
      <c r="A271" s="14">
        <v>275</v>
      </c>
      <c r="B271" s="15" t="s">
        <v>44</v>
      </c>
      <c r="C271" s="16" t="s">
        <v>608</v>
      </c>
      <c r="D271" s="28" t="s">
        <v>1365</v>
      </c>
      <c r="E271" s="18" t="s">
        <v>60</v>
      </c>
      <c r="F271" s="19">
        <v>2013</v>
      </c>
      <c r="G271" s="29">
        <v>1</v>
      </c>
    </row>
    <row r="272" spans="1:7" ht="24.75" customHeight="1">
      <c r="A272" s="14">
        <v>276</v>
      </c>
      <c r="B272" s="15" t="s">
        <v>44</v>
      </c>
      <c r="C272" s="16" t="s">
        <v>609</v>
      </c>
      <c r="D272" s="28" t="s">
        <v>1366</v>
      </c>
      <c r="E272" s="18" t="s">
        <v>34</v>
      </c>
      <c r="F272" s="19">
        <v>2014</v>
      </c>
      <c r="G272" s="29">
        <v>1</v>
      </c>
    </row>
    <row r="273" spans="1:7" ht="24.75" customHeight="1">
      <c r="A273" s="14">
        <v>277</v>
      </c>
      <c r="B273" s="15" t="s">
        <v>44</v>
      </c>
      <c r="C273" s="16" t="s">
        <v>610</v>
      </c>
      <c r="D273" s="28" t="s">
        <v>1367</v>
      </c>
      <c r="E273" s="18" t="s">
        <v>11</v>
      </c>
      <c r="F273" s="19">
        <v>2014</v>
      </c>
      <c r="G273" s="29">
        <v>1</v>
      </c>
    </row>
    <row r="274" spans="1:7" ht="24.75" customHeight="1">
      <c r="A274" s="14">
        <v>278</v>
      </c>
      <c r="B274" s="15" t="s">
        <v>44</v>
      </c>
      <c r="C274" s="16" t="s">
        <v>611</v>
      </c>
      <c r="D274" s="28" t="s">
        <v>1368</v>
      </c>
      <c r="E274" s="18" t="s">
        <v>1843</v>
      </c>
      <c r="F274" s="19">
        <v>2005</v>
      </c>
      <c r="G274" s="29">
        <v>1</v>
      </c>
    </row>
    <row r="275" spans="1:7" ht="24.75" customHeight="1">
      <c r="A275" s="14">
        <v>279</v>
      </c>
      <c r="B275" s="15" t="s">
        <v>44</v>
      </c>
      <c r="C275" s="16" t="s">
        <v>612</v>
      </c>
      <c r="D275" s="28" t="s">
        <v>1369</v>
      </c>
      <c r="E275" s="18" t="s">
        <v>8</v>
      </c>
      <c r="F275" s="19">
        <v>2013</v>
      </c>
      <c r="G275" s="29">
        <v>1</v>
      </c>
    </row>
    <row r="276" spans="1:7" ht="24.75" customHeight="1">
      <c r="A276" s="14">
        <v>280</v>
      </c>
      <c r="B276" s="15" t="s">
        <v>44</v>
      </c>
      <c r="C276" s="16" t="s">
        <v>613</v>
      </c>
      <c r="D276" s="28" t="s">
        <v>1370</v>
      </c>
      <c r="E276" s="18" t="s">
        <v>52</v>
      </c>
      <c r="F276" s="19">
        <v>2014</v>
      </c>
      <c r="G276" s="29">
        <v>1</v>
      </c>
    </row>
    <row r="277" spans="1:7" ht="24.75" customHeight="1">
      <c r="A277" s="14">
        <v>281</v>
      </c>
      <c r="B277" s="15" t="s">
        <v>44</v>
      </c>
      <c r="C277" s="16" t="s">
        <v>614</v>
      </c>
      <c r="D277" s="28" t="s">
        <v>1371</v>
      </c>
      <c r="E277" s="18" t="s">
        <v>41</v>
      </c>
      <c r="F277" s="19">
        <v>2011</v>
      </c>
      <c r="G277" s="29">
        <v>1</v>
      </c>
    </row>
    <row r="278" spans="1:7" ht="24.75" customHeight="1">
      <c r="A278" s="14">
        <v>282</v>
      </c>
      <c r="B278" s="15" t="s">
        <v>72</v>
      </c>
      <c r="C278" s="16" t="s">
        <v>615</v>
      </c>
      <c r="D278" s="28" t="s">
        <v>1372</v>
      </c>
      <c r="E278" s="18" t="s">
        <v>328</v>
      </c>
      <c r="F278" s="19">
        <v>2012</v>
      </c>
      <c r="G278" s="29">
        <v>1</v>
      </c>
    </row>
    <row r="279" spans="1:7" ht="24.75" customHeight="1">
      <c r="A279" s="14">
        <v>283</v>
      </c>
      <c r="B279" s="15" t="s">
        <v>72</v>
      </c>
      <c r="C279" s="16" t="s">
        <v>616</v>
      </c>
      <c r="D279" s="28" t="s">
        <v>1373</v>
      </c>
      <c r="E279" s="18" t="s">
        <v>288</v>
      </c>
      <c r="F279" s="19">
        <v>2013</v>
      </c>
      <c r="G279" s="29">
        <v>1</v>
      </c>
    </row>
    <row r="280" spans="1:7" ht="24.75" customHeight="1">
      <c r="A280" s="14">
        <v>284</v>
      </c>
      <c r="B280" s="15" t="s">
        <v>44</v>
      </c>
      <c r="C280" s="16" t="s">
        <v>617</v>
      </c>
      <c r="D280" s="28" t="s">
        <v>1374</v>
      </c>
      <c r="E280" s="18" t="s">
        <v>10</v>
      </c>
      <c r="F280" s="19">
        <v>2013</v>
      </c>
      <c r="G280" s="29">
        <v>1</v>
      </c>
    </row>
    <row r="281" spans="1:7" ht="24.75" customHeight="1">
      <c r="A281" s="14">
        <v>285</v>
      </c>
      <c r="B281" s="15" t="s">
        <v>7</v>
      </c>
      <c r="C281" s="16" t="s">
        <v>618</v>
      </c>
      <c r="D281" s="28" t="s">
        <v>1375</v>
      </c>
      <c r="E281" s="18" t="s">
        <v>34</v>
      </c>
      <c r="F281" s="19">
        <v>2013</v>
      </c>
      <c r="G281" s="29">
        <v>1</v>
      </c>
    </row>
    <row r="282" spans="1:7" ht="24.75" customHeight="1">
      <c r="A282" s="14">
        <v>286</v>
      </c>
      <c r="B282" s="15" t="s">
        <v>7</v>
      </c>
      <c r="C282" s="16" t="s">
        <v>619</v>
      </c>
      <c r="D282" s="28" t="s">
        <v>1376</v>
      </c>
      <c r="E282" s="18" t="s">
        <v>319</v>
      </c>
      <c r="F282" s="19">
        <v>2011</v>
      </c>
      <c r="G282" s="29">
        <v>1</v>
      </c>
    </row>
    <row r="283" spans="1:7" ht="24.75" customHeight="1">
      <c r="A283" s="14">
        <v>287</v>
      </c>
      <c r="B283" s="15" t="s">
        <v>13</v>
      </c>
      <c r="C283" s="16" t="s">
        <v>620</v>
      </c>
      <c r="D283" s="28" t="s">
        <v>1377</v>
      </c>
      <c r="E283" s="18" t="s">
        <v>63</v>
      </c>
      <c r="F283" s="19">
        <v>2014</v>
      </c>
      <c r="G283" s="29">
        <v>1</v>
      </c>
    </row>
    <row r="284" spans="1:7" ht="24.75" customHeight="1">
      <c r="A284" s="14">
        <v>288</v>
      </c>
      <c r="B284" s="15" t="s">
        <v>44</v>
      </c>
      <c r="C284" s="16" t="s">
        <v>621</v>
      </c>
      <c r="D284" s="28" t="s">
        <v>1378</v>
      </c>
      <c r="E284" s="18" t="s">
        <v>1844</v>
      </c>
      <c r="F284" s="19">
        <v>2012</v>
      </c>
      <c r="G284" s="29">
        <v>1</v>
      </c>
    </row>
    <row r="285" spans="1:7" ht="24.75" customHeight="1">
      <c r="A285" s="14">
        <v>289</v>
      </c>
      <c r="B285" s="15" t="s">
        <v>6</v>
      </c>
      <c r="C285" s="16" t="s">
        <v>622</v>
      </c>
      <c r="D285" s="28" t="s">
        <v>1379</v>
      </c>
      <c r="E285" s="18" t="s">
        <v>1414</v>
      </c>
      <c r="F285" s="19">
        <v>2011</v>
      </c>
      <c r="G285" s="29">
        <v>1</v>
      </c>
    </row>
    <row r="286" spans="1:7" ht="24.75" customHeight="1">
      <c r="A286" s="14">
        <v>290</v>
      </c>
      <c r="B286" s="15" t="s">
        <v>44</v>
      </c>
      <c r="C286" s="16" t="s">
        <v>623</v>
      </c>
      <c r="D286" s="28" t="s">
        <v>1380</v>
      </c>
      <c r="E286" s="18" t="s">
        <v>45</v>
      </c>
      <c r="F286" s="19">
        <v>2012</v>
      </c>
      <c r="G286" s="29">
        <v>1</v>
      </c>
    </row>
    <row r="287" spans="1:7" ht="24.75" customHeight="1">
      <c r="A287" s="14">
        <v>291</v>
      </c>
      <c r="B287" s="15" t="s">
        <v>55</v>
      </c>
      <c r="C287" s="16" t="s">
        <v>624</v>
      </c>
      <c r="D287" s="28" t="s">
        <v>1381</v>
      </c>
      <c r="E287" s="18" t="s">
        <v>1845</v>
      </c>
      <c r="F287" s="19">
        <v>2007</v>
      </c>
      <c r="G287" s="29">
        <v>1</v>
      </c>
    </row>
    <row r="288" spans="1:7" ht="24.75" customHeight="1">
      <c r="A288" s="14">
        <v>292</v>
      </c>
      <c r="B288" s="15" t="s">
        <v>44</v>
      </c>
      <c r="C288" s="16" t="s">
        <v>625</v>
      </c>
      <c r="D288" s="28" t="s">
        <v>1382</v>
      </c>
      <c r="E288" s="18" t="s">
        <v>1841</v>
      </c>
      <c r="F288" s="19">
        <v>2014</v>
      </c>
      <c r="G288" s="29">
        <v>1</v>
      </c>
    </row>
    <row r="289" spans="1:7" ht="24.75" customHeight="1">
      <c r="A289" s="14">
        <v>293</v>
      </c>
      <c r="B289" s="15" t="s">
        <v>17</v>
      </c>
      <c r="C289" s="16" t="s">
        <v>626</v>
      </c>
      <c r="D289" s="28" t="s">
        <v>1383</v>
      </c>
      <c r="E289" s="18" t="s">
        <v>63</v>
      </c>
      <c r="F289" s="19">
        <v>2012</v>
      </c>
      <c r="G289" s="29">
        <v>1</v>
      </c>
    </row>
    <row r="290" spans="1:7" ht="24.75" customHeight="1">
      <c r="A290" s="14">
        <v>294</v>
      </c>
      <c r="B290" s="15" t="s">
        <v>50</v>
      </c>
      <c r="C290" s="16" t="s">
        <v>627</v>
      </c>
      <c r="D290" s="28" t="s">
        <v>1384</v>
      </c>
      <c r="E290" s="18" t="s">
        <v>14</v>
      </c>
      <c r="F290" s="19">
        <v>2012</v>
      </c>
      <c r="G290" s="29">
        <v>1</v>
      </c>
    </row>
    <row r="291" spans="1:7" ht="24.75" customHeight="1">
      <c r="A291" s="14">
        <v>295</v>
      </c>
      <c r="B291" s="15" t="s">
        <v>44</v>
      </c>
      <c r="C291" s="16" t="s">
        <v>628</v>
      </c>
      <c r="D291" s="28" t="s">
        <v>1385</v>
      </c>
      <c r="E291" s="18" t="s">
        <v>47</v>
      </c>
      <c r="F291" s="19">
        <v>2014</v>
      </c>
      <c r="G291" s="29">
        <v>1</v>
      </c>
    </row>
    <row r="292" spans="1:7" ht="24.75" customHeight="1">
      <c r="A292" s="14">
        <v>296</v>
      </c>
      <c r="B292" s="15" t="s">
        <v>44</v>
      </c>
      <c r="C292" s="16" t="s">
        <v>629</v>
      </c>
      <c r="D292" s="28" t="s">
        <v>1386</v>
      </c>
      <c r="E292" s="18" t="s">
        <v>52</v>
      </c>
      <c r="F292" s="19">
        <v>2014</v>
      </c>
      <c r="G292" s="29">
        <v>1</v>
      </c>
    </row>
    <row r="293" spans="1:7" ht="24.75" customHeight="1">
      <c r="A293" s="14">
        <v>297</v>
      </c>
      <c r="B293" s="15" t="s">
        <v>7</v>
      </c>
      <c r="C293" s="16" t="s">
        <v>630</v>
      </c>
      <c r="D293" s="28" t="s">
        <v>1387</v>
      </c>
      <c r="E293" s="18" t="s">
        <v>1808</v>
      </c>
      <c r="F293" s="19">
        <v>2011</v>
      </c>
      <c r="G293" s="29">
        <v>1</v>
      </c>
    </row>
    <row r="294" spans="1:7" ht="24.75" customHeight="1">
      <c r="A294" s="14">
        <v>298</v>
      </c>
      <c r="B294" s="15" t="s">
        <v>44</v>
      </c>
      <c r="C294" s="16" t="s">
        <v>631</v>
      </c>
      <c r="D294" s="28" t="s">
        <v>1388</v>
      </c>
      <c r="E294" s="18" t="s">
        <v>61</v>
      </c>
      <c r="F294" s="19">
        <v>2013</v>
      </c>
      <c r="G294" s="29">
        <v>1</v>
      </c>
    </row>
    <row r="295" spans="1:7" ht="24.75" customHeight="1">
      <c r="A295" s="14">
        <v>299</v>
      </c>
      <c r="B295" s="15" t="s">
        <v>55</v>
      </c>
      <c r="C295" s="16" t="s">
        <v>632</v>
      </c>
      <c r="D295" s="28" t="s">
        <v>1389</v>
      </c>
      <c r="E295" s="18" t="s">
        <v>68</v>
      </c>
      <c r="F295" s="19">
        <v>2011</v>
      </c>
      <c r="G295" s="29">
        <v>1</v>
      </c>
    </row>
    <row r="296" spans="1:7" ht="24.75" customHeight="1">
      <c r="A296" s="14">
        <v>300</v>
      </c>
      <c r="B296" s="15" t="s">
        <v>44</v>
      </c>
      <c r="C296" s="16" t="s">
        <v>633</v>
      </c>
      <c r="D296" s="28" t="s">
        <v>1390</v>
      </c>
      <c r="E296" s="18" t="s">
        <v>38</v>
      </c>
      <c r="F296" s="19">
        <v>2013</v>
      </c>
      <c r="G296" s="29">
        <v>1</v>
      </c>
    </row>
    <row r="297" spans="1:7" ht="24.75" customHeight="1">
      <c r="A297" s="14">
        <v>301</v>
      </c>
      <c r="B297" s="15" t="s">
        <v>44</v>
      </c>
      <c r="C297" s="16" t="s">
        <v>634</v>
      </c>
      <c r="D297" s="28" t="s">
        <v>1391</v>
      </c>
      <c r="E297" s="18" t="s">
        <v>10</v>
      </c>
      <c r="F297" s="19">
        <v>2013</v>
      </c>
      <c r="G297" s="29">
        <v>1</v>
      </c>
    </row>
    <row r="298" spans="1:7" ht="24.75" customHeight="1">
      <c r="A298" s="14">
        <v>302</v>
      </c>
      <c r="B298" s="15" t="s">
        <v>7</v>
      </c>
      <c r="C298" s="16" t="s">
        <v>635</v>
      </c>
      <c r="D298" s="28" t="s">
        <v>1392</v>
      </c>
      <c r="E298" s="18" t="s">
        <v>23</v>
      </c>
      <c r="F298" s="19">
        <v>2006</v>
      </c>
      <c r="G298" s="29">
        <v>1</v>
      </c>
    </row>
    <row r="299" spans="1:7" ht="24.75" customHeight="1">
      <c r="A299" s="14">
        <v>303</v>
      </c>
      <c r="B299" s="15" t="s">
        <v>44</v>
      </c>
      <c r="C299" s="16" t="s">
        <v>636</v>
      </c>
      <c r="D299" s="28" t="s">
        <v>1393</v>
      </c>
      <c r="E299" s="18" t="s">
        <v>23</v>
      </c>
      <c r="F299" s="19">
        <v>2007</v>
      </c>
      <c r="G299" s="29">
        <v>1</v>
      </c>
    </row>
    <row r="300" spans="1:7" ht="24.75" customHeight="1">
      <c r="A300" s="14">
        <v>304</v>
      </c>
      <c r="B300" s="15" t="s">
        <v>7</v>
      </c>
      <c r="C300" s="16" t="s">
        <v>637</v>
      </c>
      <c r="D300" s="28" t="s">
        <v>1394</v>
      </c>
      <c r="E300" s="18" t="s">
        <v>23</v>
      </c>
      <c r="F300" s="19">
        <v>2006</v>
      </c>
      <c r="G300" s="29">
        <v>1</v>
      </c>
    </row>
    <row r="301" spans="1:7" ht="24.75" customHeight="1">
      <c r="A301" s="14">
        <v>305</v>
      </c>
      <c r="B301" s="15" t="s">
        <v>7</v>
      </c>
      <c r="C301" s="16" t="s">
        <v>638</v>
      </c>
      <c r="D301" s="28" t="s">
        <v>1394</v>
      </c>
      <c r="E301" s="18" t="s">
        <v>23</v>
      </c>
      <c r="F301" s="19">
        <v>2006</v>
      </c>
      <c r="G301" s="29">
        <v>1</v>
      </c>
    </row>
    <row r="302" spans="1:7" ht="24.75" customHeight="1">
      <c r="A302" s="14">
        <v>306</v>
      </c>
      <c r="B302" s="15" t="s">
        <v>50</v>
      </c>
      <c r="C302" s="16" t="s">
        <v>639</v>
      </c>
      <c r="D302" s="28" t="s">
        <v>1395</v>
      </c>
      <c r="E302" s="18" t="s">
        <v>327</v>
      </c>
      <c r="F302" s="19">
        <v>2014</v>
      </c>
      <c r="G302" s="29">
        <v>1</v>
      </c>
    </row>
    <row r="303" spans="1:7" ht="24.75" customHeight="1">
      <c r="A303" s="14">
        <v>307</v>
      </c>
      <c r="B303" s="15" t="s">
        <v>44</v>
      </c>
      <c r="C303" s="16" t="s">
        <v>640</v>
      </c>
      <c r="D303" s="28" t="s">
        <v>1396</v>
      </c>
      <c r="E303" s="18" t="s">
        <v>39</v>
      </c>
      <c r="F303" s="19">
        <v>2014</v>
      </c>
      <c r="G303" s="29">
        <v>1</v>
      </c>
    </row>
    <row r="304" spans="1:7" ht="24.75" customHeight="1">
      <c r="A304" s="14">
        <v>308</v>
      </c>
      <c r="B304" s="15" t="s">
        <v>44</v>
      </c>
      <c r="C304" s="16" t="s">
        <v>641</v>
      </c>
      <c r="D304" s="28" t="s">
        <v>1397</v>
      </c>
      <c r="E304" s="18" t="s">
        <v>331</v>
      </c>
      <c r="F304" s="19">
        <v>2014</v>
      </c>
      <c r="G304" s="29">
        <v>1</v>
      </c>
    </row>
    <row r="305" spans="1:7" ht="24.75" customHeight="1">
      <c r="A305" s="14">
        <v>309</v>
      </c>
      <c r="B305" s="15" t="s">
        <v>44</v>
      </c>
      <c r="C305" s="16" t="s">
        <v>642</v>
      </c>
      <c r="D305" s="28" t="s">
        <v>1398</v>
      </c>
      <c r="E305" s="18" t="s">
        <v>328</v>
      </c>
      <c r="F305" s="19">
        <v>2013</v>
      </c>
      <c r="G305" s="29">
        <v>1</v>
      </c>
    </row>
    <row r="306" spans="1:7" ht="24.75" customHeight="1">
      <c r="A306" s="14">
        <v>310</v>
      </c>
      <c r="B306" s="15" t="s">
        <v>7</v>
      </c>
      <c r="C306" s="16" t="s">
        <v>643</v>
      </c>
      <c r="D306" s="28" t="s">
        <v>1399</v>
      </c>
      <c r="E306" s="18" t="s">
        <v>8</v>
      </c>
      <c r="F306" s="19">
        <v>2013</v>
      </c>
      <c r="G306" s="29">
        <v>1</v>
      </c>
    </row>
    <row r="307" spans="1:7" ht="24.75" customHeight="1">
      <c r="A307" s="14">
        <v>311</v>
      </c>
      <c r="B307" s="15" t="s">
        <v>7</v>
      </c>
      <c r="C307" s="16" t="s">
        <v>644</v>
      </c>
      <c r="D307" s="28" t="s">
        <v>1400</v>
      </c>
      <c r="E307" s="18" t="s">
        <v>302</v>
      </c>
      <c r="F307" s="19">
        <v>2013</v>
      </c>
      <c r="G307" s="29">
        <v>1</v>
      </c>
    </row>
    <row r="308" spans="1:7" ht="24.75" customHeight="1">
      <c r="A308" s="14">
        <v>312</v>
      </c>
      <c r="B308" s="15" t="s">
        <v>7</v>
      </c>
      <c r="C308" s="16" t="s">
        <v>645</v>
      </c>
      <c r="D308" s="28" t="s">
        <v>1401</v>
      </c>
      <c r="E308" s="18" t="s">
        <v>8</v>
      </c>
      <c r="F308" s="19">
        <v>2012</v>
      </c>
      <c r="G308" s="29">
        <v>1</v>
      </c>
    </row>
    <row r="309" spans="1:7" ht="24.75" customHeight="1">
      <c r="A309" s="14">
        <v>313</v>
      </c>
      <c r="B309" s="15" t="s">
        <v>13</v>
      </c>
      <c r="C309" s="16" t="s">
        <v>646</v>
      </c>
      <c r="D309" s="28" t="s">
        <v>277</v>
      </c>
      <c r="E309" s="18" t="s">
        <v>297</v>
      </c>
      <c r="F309" s="19">
        <v>2014</v>
      </c>
      <c r="G309" s="29">
        <v>1</v>
      </c>
    </row>
    <row r="310" spans="1:7" ht="24.75" customHeight="1">
      <c r="A310" s="14">
        <v>314</v>
      </c>
      <c r="B310" s="15" t="s">
        <v>44</v>
      </c>
      <c r="C310" s="16" t="s">
        <v>647</v>
      </c>
      <c r="D310" s="28" t="s">
        <v>1402</v>
      </c>
      <c r="E310" s="18" t="s">
        <v>11</v>
      </c>
      <c r="F310" s="19">
        <v>2012</v>
      </c>
      <c r="G310" s="29">
        <v>1</v>
      </c>
    </row>
    <row r="311" spans="1:7" ht="24.75" customHeight="1">
      <c r="A311" s="14">
        <v>315</v>
      </c>
      <c r="B311" s="15" t="s">
        <v>44</v>
      </c>
      <c r="C311" s="16" t="s">
        <v>648</v>
      </c>
      <c r="D311" s="28" t="s">
        <v>1403</v>
      </c>
      <c r="E311" s="18" t="s">
        <v>40</v>
      </c>
      <c r="F311" s="19">
        <v>2013</v>
      </c>
      <c r="G311" s="29">
        <v>1</v>
      </c>
    </row>
    <row r="312" spans="1:7" ht="24.75" customHeight="1">
      <c r="A312" s="14">
        <v>316</v>
      </c>
      <c r="B312" s="15" t="s">
        <v>44</v>
      </c>
      <c r="C312" s="16" t="s">
        <v>649</v>
      </c>
      <c r="D312" s="28" t="s">
        <v>1404</v>
      </c>
      <c r="E312" s="18" t="s">
        <v>8</v>
      </c>
      <c r="F312" s="19">
        <v>2012</v>
      </c>
      <c r="G312" s="29">
        <v>1</v>
      </c>
    </row>
    <row r="313" spans="1:7" ht="24.75" customHeight="1">
      <c r="A313" s="14">
        <v>317</v>
      </c>
      <c r="B313" s="15" t="s">
        <v>44</v>
      </c>
      <c r="C313" s="16" t="s">
        <v>649</v>
      </c>
      <c r="D313" s="28" t="s">
        <v>1404</v>
      </c>
      <c r="E313" s="18" t="s">
        <v>8</v>
      </c>
      <c r="F313" s="19">
        <v>2012</v>
      </c>
      <c r="G313" s="29">
        <v>1</v>
      </c>
    </row>
    <row r="314" spans="1:7" ht="24.75" customHeight="1">
      <c r="A314" s="14">
        <v>318</v>
      </c>
      <c r="B314" s="15" t="s">
        <v>44</v>
      </c>
      <c r="C314" s="16" t="s">
        <v>650</v>
      </c>
      <c r="D314" s="28" t="s">
        <v>1405</v>
      </c>
      <c r="E314" s="18" t="s">
        <v>59</v>
      </c>
      <c r="F314" s="19">
        <v>2013</v>
      </c>
      <c r="G314" s="29">
        <v>1</v>
      </c>
    </row>
    <row r="315" spans="1:7" ht="24.75" customHeight="1">
      <c r="A315" s="14">
        <v>319</v>
      </c>
      <c r="B315" s="15" t="s">
        <v>44</v>
      </c>
      <c r="C315" s="16" t="s">
        <v>651</v>
      </c>
      <c r="D315" s="28" t="s">
        <v>1406</v>
      </c>
      <c r="E315" s="18" t="s">
        <v>45</v>
      </c>
      <c r="F315" s="19">
        <v>2013</v>
      </c>
      <c r="G315" s="29">
        <v>1</v>
      </c>
    </row>
    <row r="316" spans="1:7" ht="24.75" customHeight="1">
      <c r="A316" s="14">
        <v>320</v>
      </c>
      <c r="B316" s="15" t="s">
        <v>44</v>
      </c>
      <c r="C316" s="16" t="s">
        <v>652</v>
      </c>
      <c r="D316" s="28" t="s">
        <v>1407</v>
      </c>
      <c r="E316" s="18" t="s">
        <v>1846</v>
      </c>
      <c r="F316" s="19">
        <v>2014</v>
      </c>
      <c r="G316" s="29">
        <v>1</v>
      </c>
    </row>
    <row r="317" spans="1:7" ht="24.75" customHeight="1">
      <c r="A317" s="14">
        <v>321</v>
      </c>
      <c r="B317" s="15" t="s">
        <v>44</v>
      </c>
      <c r="C317" s="16" t="s">
        <v>653</v>
      </c>
      <c r="D317" s="28" t="s">
        <v>1408</v>
      </c>
      <c r="E317" s="18" t="s">
        <v>1847</v>
      </c>
      <c r="F317" s="19">
        <v>2011</v>
      </c>
      <c r="G317" s="29">
        <v>1</v>
      </c>
    </row>
    <row r="318" spans="1:7" ht="24.75" customHeight="1">
      <c r="A318" s="14">
        <v>322</v>
      </c>
      <c r="B318" s="15" t="s">
        <v>44</v>
      </c>
      <c r="C318" s="16" t="s">
        <v>654</v>
      </c>
      <c r="D318" s="28" t="s">
        <v>1409</v>
      </c>
      <c r="E318" s="18" t="s">
        <v>11</v>
      </c>
      <c r="F318" s="19">
        <v>2013</v>
      </c>
      <c r="G318" s="29">
        <v>1</v>
      </c>
    </row>
    <row r="319" spans="1:7" ht="24.75" customHeight="1">
      <c r="A319" s="14">
        <v>323</v>
      </c>
      <c r="B319" s="15" t="s">
        <v>44</v>
      </c>
      <c r="C319" s="16" t="s">
        <v>655</v>
      </c>
      <c r="D319" s="28" t="s">
        <v>33</v>
      </c>
      <c r="E319" s="18" t="s">
        <v>33</v>
      </c>
      <c r="F319" s="19">
        <v>2012</v>
      </c>
      <c r="G319" s="29">
        <v>40</v>
      </c>
    </row>
    <row r="320" spans="1:7" ht="24.75" customHeight="1">
      <c r="A320" s="14">
        <v>324</v>
      </c>
      <c r="B320" s="15" t="s">
        <v>50</v>
      </c>
      <c r="C320" s="16" t="s">
        <v>656</v>
      </c>
      <c r="D320" s="28" t="s">
        <v>1410</v>
      </c>
      <c r="E320" s="18" t="s">
        <v>1848</v>
      </c>
      <c r="F320" s="19">
        <v>2014</v>
      </c>
      <c r="G320" s="29">
        <v>1</v>
      </c>
    </row>
    <row r="321" spans="1:7" ht="24.75" customHeight="1">
      <c r="A321" s="14">
        <v>326</v>
      </c>
      <c r="B321" s="15" t="s">
        <v>44</v>
      </c>
      <c r="C321" s="16" t="s">
        <v>657</v>
      </c>
      <c r="D321" s="28" t="s">
        <v>1412</v>
      </c>
      <c r="E321" s="18" t="s">
        <v>15</v>
      </c>
      <c r="F321" s="19">
        <v>2014</v>
      </c>
      <c r="G321" s="29">
        <v>1</v>
      </c>
    </row>
    <row r="322" spans="1:7" ht="24.75" customHeight="1">
      <c r="A322" s="14">
        <v>327</v>
      </c>
      <c r="B322" s="15" t="s">
        <v>44</v>
      </c>
      <c r="C322" s="16" t="s">
        <v>658</v>
      </c>
      <c r="D322" s="28" t="s">
        <v>1413</v>
      </c>
      <c r="E322" s="18" t="s">
        <v>1849</v>
      </c>
      <c r="F322" s="19">
        <v>2014</v>
      </c>
      <c r="G322" s="29">
        <v>1</v>
      </c>
    </row>
    <row r="323" spans="1:7" ht="24.75" customHeight="1">
      <c r="A323" s="14">
        <v>329</v>
      </c>
      <c r="B323" s="15" t="s">
        <v>6</v>
      </c>
      <c r="C323" s="16" t="s">
        <v>659</v>
      </c>
      <c r="D323" s="28" t="s">
        <v>1414</v>
      </c>
      <c r="E323" s="18" t="s">
        <v>1414</v>
      </c>
      <c r="F323" s="19">
        <v>2012</v>
      </c>
      <c r="G323" s="29">
        <v>35</v>
      </c>
    </row>
    <row r="324" spans="1:7" ht="24.75" customHeight="1">
      <c r="A324" s="14">
        <v>330</v>
      </c>
      <c r="B324" s="15" t="s">
        <v>44</v>
      </c>
      <c r="C324" s="16" t="s">
        <v>660</v>
      </c>
      <c r="D324" s="28" t="s">
        <v>1414</v>
      </c>
      <c r="E324" s="18" t="s">
        <v>1414</v>
      </c>
      <c r="F324" s="19">
        <v>2012</v>
      </c>
      <c r="G324" s="29">
        <v>35</v>
      </c>
    </row>
    <row r="325" spans="1:7" ht="24.75" customHeight="1">
      <c r="A325" s="14">
        <v>331</v>
      </c>
      <c r="B325" s="15" t="s">
        <v>7</v>
      </c>
      <c r="C325" s="16" t="s">
        <v>661</v>
      </c>
      <c r="D325" s="28" t="s">
        <v>1414</v>
      </c>
      <c r="E325" s="18" t="s">
        <v>1414</v>
      </c>
      <c r="F325" s="19">
        <v>2014</v>
      </c>
      <c r="G325" s="29">
        <v>30</v>
      </c>
    </row>
    <row r="326" spans="1:7" ht="24.75" customHeight="1">
      <c r="A326" s="14">
        <v>332</v>
      </c>
      <c r="B326" s="15" t="s">
        <v>44</v>
      </c>
      <c r="C326" s="16" t="s">
        <v>662</v>
      </c>
      <c r="D326" s="28" t="s">
        <v>1414</v>
      </c>
      <c r="E326" s="18" t="s">
        <v>1414</v>
      </c>
      <c r="F326" s="19">
        <v>2014</v>
      </c>
      <c r="G326" s="29">
        <v>42</v>
      </c>
    </row>
    <row r="327" spans="1:7" ht="24.75" customHeight="1">
      <c r="A327" s="14">
        <v>333</v>
      </c>
      <c r="B327" s="15" t="s">
        <v>44</v>
      </c>
      <c r="C327" s="16" t="s">
        <v>663</v>
      </c>
      <c r="D327" s="28" t="s">
        <v>1415</v>
      </c>
      <c r="E327" s="18" t="s">
        <v>76</v>
      </c>
      <c r="F327" s="19">
        <v>2014</v>
      </c>
      <c r="G327" s="29">
        <v>1</v>
      </c>
    </row>
    <row r="328" spans="1:7" ht="24.75" customHeight="1">
      <c r="A328" s="14">
        <v>334</v>
      </c>
      <c r="B328" s="15" t="s">
        <v>44</v>
      </c>
      <c r="C328" s="16" t="s">
        <v>664</v>
      </c>
      <c r="D328" s="28" t="s">
        <v>1416</v>
      </c>
      <c r="E328" s="18" t="s">
        <v>298</v>
      </c>
      <c r="F328" s="19">
        <v>2011</v>
      </c>
      <c r="G328" s="29">
        <v>1</v>
      </c>
    </row>
    <row r="329" spans="1:7" ht="24.75" customHeight="1">
      <c r="A329" s="14">
        <v>335</v>
      </c>
      <c r="B329" s="15" t="s">
        <v>9</v>
      </c>
      <c r="C329" s="16" t="s">
        <v>665</v>
      </c>
      <c r="D329" s="28" t="s">
        <v>1417</v>
      </c>
      <c r="E329" s="18" t="s">
        <v>76</v>
      </c>
      <c r="F329" s="19">
        <v>2013</v>
      </c>
      <c r="G329" s="29">
        <v>1</v>
      </c>
    </row>
    <row r="330" spans="1:7" ht="24.75" customHeight="1">
      <c r="A330" s="14">
        <v>336</v>
      </c>
      <c r="B330" s="15" t="s">
        <v>44</v>
      </c>
      <c r="C330" s="16" t="s">
        <v>666</v>
      </c>
      <c r="D330" s="28" t="s">
        <v>1418</v>
      </c>
      <c r="E330" s="18" t="s">
        <v>8</v>
      </c>
      <c r="F330" s="19">
        <v>2013</v>
      </c>
      <c r="G330" s="29">
        <v>1</v>
      </c>
    </row>
    <row r="331" spans="1:7" ht="24.75" customHeight="1">
      <c r="A331" s="14">
        <v>337</v>
      </c>
      <c r="B331" s="15" t="s">
        <v>44</v>
      </c>
      <c r="C331" s="16" t="s">
        <v>667</v>
      </c>
      <c r="D331" s="28" t="s">
        <v>1419</v>
      </c>
      <c r="E331" s="18" t="s">
        <v>40</v>
      </c>
      <c r="F331" s="19">
        <v>2014</v>
      </c>
      <c r="G331" s="29">
        <v>1</v>
      </c>
    </row>
    <row r="332" spans="1:7" ht="24.75" customHeight="1">
      <c r="A332" s="14">
        <v>338</v>
      </c>
      <c r="B332" s="15" t="s">
        <v>44</v>
      </c>
      <c r="C332" s="16" t="s">
        <v>668</v>
      </c>
      <c r="D332" s="28" t="s">
        <v>1420</v>
      </c>
      <c r="E332" s="18" t="s">
        <v>1850</v>
      </c>
      <c r="F332" s="19">
        <v>2007</v>
      </c>
      <c r="G332" s="29">
        <v>1</v>
      </c>
    </row>
    <row r="333" spans="1:7" ht="24.75" customHeight="1">
      <c r="A333" s="14">
        <v>339</v>
      </c>
      <c r="B333" s="15" t="s">
        <v>44</v>
      </c>
      <c r="C333" s="16" t="s">
        <v>669</v>
      </c>
      <c r="D333" s="28" t="s">
        <v>1189</v>
      </c>
      <c r="E333" s="18" t="s">
        <v>163</v>
      </c>
      <c r="F333" s="19">
        <v>2013</v>
      </c>
      <c r="G333" s="29">
        <v>1</v>
      </c>
    </row>
    <row r="334" spans="1:7" ht="24.75" customHeight="1">
      <c r="A334" s="14">
        <v>340</v>
      </c>
      <c r="B334" s="15" t="s">
        <v>44</v>
      </c>
      <c r="C334" s="16" t="s">
        <v>670</v>
      </c>
      <c r="D334" s="28" t="s">
        <v>1189</v>
      </c>
      <c r="E334" s="18" t="s">
        <v>163</v>
      </c>
      <c r="F334" s="19">
        <v>2013</v>
      </c>
      <c r="G334" s="29">
        <v>1</v>
      </c>
    </row>
    <row r="335" spans="1:7" ht="24.75" customHeight="1">
      <c r="A335" s="14">
        <v>341</v>
      </c>
      <c r="B335" s="15" t="s">
        <v>44</v>
      </c>
      <c r="C335" s="16" t="s">
        <v>671</v>
      </c>
      <c r="D335" s="28" t="s">
        <v>1189</v>
      </c>
      <c r="E335" s="18" t="s">
        <v>163</v>
      </c>
      <c r="F335" s="19">
        <v>2013</v>
      </c>
      <c r="G335" s="29">
        <v>1</v>
      </c>
    </row>
    <row r="336" spans="1:7" ht="24.75" customHeight="1">
      <c r="A336" s="14">
        <v>342</v>
      </c>
      <c r="B336" s="15" t="s">
        <v>44</v>
      </c>
      <c r="C336" s="16" t="s">
        <v>672</v>
      </c>
      <c r="D336" s="28" t="s">
        <v>1421</v>
      </c>
      <c r="E336" s="18" t="s">
        <v>307</v>
      </c>
      <c r="F336" s="19">
        <v>2014</v>
      </c>
      <c r="G336" s="29">
        <v>1</v>
      </c>
    </row>
    <row r="337" spans="1:7" ht="24.75" customHeight="1">
      <c r="A337" s="14">
        <v>343</v>
      </c>
      <c r="B337" s="15" t="s">
        <v>44</v>
      </c>
      <c r="C337" s="16" t="s">
        <v>673</v>
      </c>
      <c r="D337" s="28" t="s">
        <v>1421</v>
      </c>
      <c r="E337" s="18" t="s">
        <v>307</v>
      </c>
      <c r="F337" s="19">
        <v>2014</v>
      </c>
      <c r="G337" s="29">
        <v>1</v>
      </c>
    </row>
    <row r="338" spans="1:7" ht="24.75" customHeight="1">
      <c r="A338" s="14">
        <v>344</v>
      </c>
      <c r="B338" s="15" t="s">
        <v>44</v>
      </c>
      <c r="C338" s="16" t="s">
        <v>674</v>
      </c>
      <c r="D338" s="28" t="s">
        <v>1422</v>
      </c>
      <c r="E338" s="18" t="s">
        <v>10</v>
      </c>
      <c r="F338" s="19">
        <v>2013</v>
      </c>
      <c r="G338" s="29">
        <v>1</v>
      </c>
    </row>
    <row r="339" spans="1:7" ht="24.75" customHeight="1">
      <c r="A339" s="14">
        <v>345</v>
      </c>
      <c r="B339" s="15" t="s">
        <v>44</v>
      </c>
      <c r="C339" s="16" t="s">
        <v>675</v>
      </c>
      <c r="D339" s="28" t="s">
        <v>1325</v>
      </c>
      <c r="E339" s="18" t="s">
        <v>1851</v>
      </c>
      <c r="F339" s="19">
        <v>2014</v>
      </c>
      <c r="G339" s="29">
        <v>1</v>
      </c>
    </row>
    <row r="340" spans="1:7" ht="24.75" customHeight="1">
      <c r="A340" s="14">
        <v>346</v>
      </c>
      <c r="B340" s="15" t="s">
        <v>44</v>
      </c>
      <c r="C340" s="16" t="s">
        <v>676</v>
      </c>
      <c r="D340" s="28" t="s">
        <v>1423</v>
      </c>
      <c r="E340" s="18" t="s">
        <v>301</v>
      </c>
      <c r="F340" s="19">
        <v>2013</v>
      </c>
      <c r="G340" s="29">
        <v>1</v>
      </c>
    </row>
    <row r="341" spans="1:7" ht="24.75" customHeight="1">
      <c r="A341" s="14">
        <v>347</v>
      </c>
      <c r="B341" s="15" t="s">
        <v>55</v>
      </c>
      <c r="C341" s="16" t="s">
        <v>677</v>
      </c>
      <c r="D341" s="28" t="s">
        <v>1424</v>
      </c>
      <c r="E341" s="18" t="s">
        <v>15</v>
      </c>
      <c r="F341" s="19">
        <v>2014</v>
      </c>
      <c r="G341" s="29">
        <v>1</v>
      </c>
    </row>
    <row r="342" spans="1:7" ht="24.75" customHeight="1">
      <c r="A342" s="14">
        <v>348</v>
      </c>
      <c r="B342" s="15" t="s">
        <v>7</v>
      </c>
      <c r="C342" s="16" t="s">
        <v>678</v>
      </c>
      <c r="D342" s="28" t="s">
        <v>1425</v>
      </c>
      <c r="E342" s="18" t="s">
        <v>76</v>
      </c>
      <c r="F342" s="19">
        <v>2014</v>
      </c>
      <c r="G342" s="29">
        <v>1</v>
      </c>
    </row>
    <row r="343" spans="1:7" ht="24.75" customHeight="1">
      <c r="A343" s="14">
        <v>350</v>
      </c>
      <c r="B343" s="15" t="s">
        <v>44</v>
      </c>
      <c r="C343" s="16" t="s">
        <v>679</v>
      </c>
      <c r="D343" s="28" t="s">
        <v>1426</v>
      </c>
      <c r="E343" s="18" t="s">
        <v>11</v>
      </c>
      <c r="F343" s="19">
        <v>2012</v>
      </c>
      <c r="G343" s="29">
        <v>1</v>
      </c>
    </row>
    <row r="344" spans="1:7" ht="24.75" customHeight="1">
      <c r="A344" s="14">
        <v>351</v>
      </c>
      <c r="B344" s="15" t="s">
        <v>50</v>
      </c>
      <c r="C344" s="16" t="s">
        <v>680</v>
      </c>
      <c r="D344" s="28" t="s">
        <v>1427</v>
      </c>
      <c r="E344" s="18" t="s">
        <v>319</v>
      </c>
      <c r="F344" s="19">
        <v>2014</v>
      </c>
      <c r="G344" s="29">
        <v>1</v>
      </c>
    </row>
    <row r="345" spans="1:7" ht="24.75" customHeight="1">
      <c r="A345" s="14">
        <v>352</v>
      </c>
      <c r="B345" s="15" t="s">
        <v>7</v>
      </c>
      <c r="C345" s="16" t="s">
        <v>681</v>
      </c>
      <c r="D345" s="28" t="s">
        <v>1428</v>
      </c>
      <c r="E345" s="18" t="s">
        <v>329</v>
      </c>
      <c r="F345" s="19">
        <v>2014</v>
      </c>
      <c r="G345" s="29">
        <v>1</v>
      </c>
    </row>
    <row r="346" spans="1:7" ht="24.75" customHeight="1">
      <c r="A346" s="14">
        <v>353</v>
      </c>
      <c r="B346" s="15" t="s">
        <v>44</v>
      </c>
      <c r="C346" s="16" t="s">
        <v>682</v>
      </c>
      <c r="D346" s="28" t="s">
        <v>1429</v>
      </c>
      <c r="E346" s="18" t="s">
        <v>8</v>
      </c>
      <c r="F346" s="19">
        <v>2011</v>
      </c>
      <c r="G346" s="29">
        <v>1</v>
      </c>
    </row>
    <row r="347" spans="1:7" ht="24.75" customHeight="1">
      <c r="A347" s="14">
        <v>354</v>
      </c>
      <c r="B347" s="15" t="s">
        <v>44</v>
      </c>
      <c r="C347" s="16" t="s">
        <v>683</v>
      </c>
      <c r="D347" s="28" t="s">
        <v>1430</v>
      </c>
      <c r="E347" s="18" t="s">
        <v>8</v>
      </c>
      <c r="F347" s="19">
        <v>2012</v>
      </c>
      <c r="G347" s="29">
        <v>1</v>
      </c>
    </row>
    <row r="348" spans="1:7" ht="24.75" customHeight="1">
      <c r="A348" s="14">
        <v>355</v>
      </c>
      <c r="B348" s="15" t="s">
        <v>44</v>
      </c>
      <c r="C348" s="16" t="s">
        <v>684</v>
      </c>
      <c r="D348" s="28" t="s">
        <v>1431</v>
      </c>
      <c r="E348" s="18" t="s">
        <v>329</v>
      </c>
      <c r="F348" s="19">
        <v>2014</v>
      </c>
      <c r="G348" s="29">
        <v>1</v>
      </c>
    </row>
    <row r="349" spans="1:7" ht="24.75" customHeight="1">
      <c r="A349" s="14">
        <v>356</v>
      </c>
      <c r="B349" s="15" t="s">
        <v>44</v>
      </c>
      <c r="C349" s="16" t="s">
        <v>685</v>
      </c>
      <c r="D349" s="28" t="s">
        <v>1432</v>
      </c>
      <c r="E349" s="18" t="s">
        <v>8</v>
      </c>
      <c r="F349" s="19">
        <v>2014</v>
      </c>
      <c r="G349" s="29">
        <v>1</v>
      </c>
    </row>
    <row r="350" spans="1:7" ht="24.75" customHeight="1">
      <c r="A350" s="14">
        <v>357</v>
      </c>
      <c r="B350" s="15" t="s">
        <v>19</v>
      </c>
      <c r="C350" s="16" t="s">
        <v>686</v>
      </c>
      <c r="D350" s="28" t="s">
        <v>1433</v>
      </c>
      <c r="E350" s="18" t="s">
        <v>1804</v>
      </c>
      <c r="F350" s="19" t="s">
        <v>1903</v>
      </c>
      <c r="G350" s="29">
        <v>1</v>
      </c>
    </row>
    <row r="351" spans="1:7" ht="24.75" customHeight="1">
      <c r="A351" s="14">
        <v>358</v>
      </c>
      <c r="B351" s="15" t="s">
        <v>44</v>
      </c>
      <c r="C351" s="16" t="s">
        <v>687</v>
      </c>
      <c r="D351" s="28" t="s">
        <v>1434</v>
      </c>
      <c r="E351" s="18" t="s">
        <v>62</v>
      </c>
      <c r="F351" s="19">
        <v>2011</v>
      </c>
      <c r="G351" s="29">
        <v>1</v>
      </c>
    </row>
    <row r="352" spans="1:7" ht="24.75" customHeight="1">
      <c r="A352" s="14">
        <v>359</v>
      </c>
      <c r="B352" s="15" t="s">
        <v>72</v>
      </c>
      <c r="C352" s="16" t="s">
        <v>688</v>
      </c>
      <c r="D352" s="28" t="s">
        <v>1435</v>
      </c>
      <c r="E352" s="18" t="s">
        <v>8</v>
      </c>
      <c r="F352" s="19">
        <v>2013</v>
      </c>
      <c r="G352" s="29">
        <v>1</v>
      </c>
    </row>
    <row r="353" spans="1:7" ht="24.75" customHeight="1">
      <c r="A353" s="14">
        <v>360</v>
      </c>
      <c r="B353" s="15" t="s">
        <v>19</v>
      </c>
      <c r="C353" s="16" t="s">
        <v>689</v>
      </c>
      <c r="D353" s="28" t="s">
        <v>1436</v>
      </c>
      <c r="E353" s="18" t="s">
        <v>8</v>
      </c>
      <c r="F353" s="19">
        <v>2009</v>
      </c>
      <c r="G353" s="29">
        <v>1</v>
      </c>
    </row>
    <row r="354" spans="1:7" ht="24.75" customHeight="1">
      <c r="A354" s="14">
        <v>361</v>
      </c>
      <c r="B354" s="15" t="s">
        <v>44</v>
      </c>
      <c r="C354" s="16" t="s">
        <v>690</v>
      </c>
      <c r="D354" s="28" t="s">
        <v>1437</v>
      </c>
      <c r="E354" s="18" t="s">
        <v>10</v>
      </c>
      <c r="F354" s="19">
        <v>2011</v>
      </c>
      <c r="G354" s="29">
        <v>1</v>
      </c>
    </row>
    <row r="355" spans="1:7" ht="24.75" customHeight="1">
      <c r="A355" s="14">
        <v>362</v>
      </c>
      <c r="B355" s="15" t="s">
        <v>50</v>
      </c>
      <c r="C355" s="16" t="s">
        <v>691</v>
      </c>
      <c r="D355" s="28" t="s">
        <v>1438</v>
      </c>
      <c r="E355" s="18" t="s">
        <v>226</v>
      </c>
      <c r="F355" s="19">
        <v>2014</v>
      </c>
      <c r="G355" s="29">
        <v>1</v>
      </c>
    </row>
    <row r="356" spans="1:7" ht="24.75" customHeight="1">
      <c r="A356" s="14">
        <v>364</v>
      </c>
      <c r="B356" s="15" t="s">
        <v>44</v>
      </c>
      <c r="C356" s="16" t="s">
        <v>692</v>
      </c>
      <c r="D356" s="28" t="s">
        <v>1439</v>
      </c>
      <c r="E356" s="18" t="s">
        <v>33</v>
      </c>
      <c r="F356" s="19">
        <v>2014</v>
      </c>
      <c r="G356" s="29">
        <v>1</v>
      </c>
    </row>
    <row r="357" spans="1:7" ht="24.75" customHeight="1">
      <c r="A357" s="14">
        <v>365</v>
      </c>
      <c r="B357" s="15" t="s">
        <v>7</v>
      </c>
      <c r="C357" s="16" t="s">
        <v>693</v>
      </c>
      <c r="D357" s="28" t="s">
        <v>1411</v>
      </c>
      <c r="E357" s="18" t="s">
        <v>285</v>
      </c>
      <c r="F357" s="19">
        <v>2010</v>
      </c>
      <c r="G357" s="29">
        <v>1</v>
      </c>
    </row>
    <row r="358" spans="1:7" ht="24.75" customHeight="1">
      <c r="A358" s="14">
        <v>366</v>
      </c>
      <c r="B358" s="15" t="s">
        <v>19</v>
      </c>
      <c r="C358" s="16" t="s">
        <v>694</v>
      </c>
      <c r="D358" s="28" t="s">
        <v>1440</v>
      </c>
      <c r="E358" s="18" t="s">
        <v>47</v>
      </c>
      <c r="F358" s="19">
        <v>2014</v>
      </c>
      <c r="G358" s="29">
        <v>1</v>
      </c>
    </row>
    <row r="359" spans="1:7" ht="24.75" customHeight="1">
      <c r="A359" s="14">
        <v>367</v>
      </c>
      <c r="B359" s="15" t="s">
        <v>13</v>
      </c>
      <c r="C359" s="16" t="s">
        <v>695</v>
      </c>
      <c r="D359" s="28" t="s">
        <v>1441</v>
      </c>
      <c r="E359" s="18" t="s">
        <v>1852</v>
      </c>
      <c r="F359" s="19">
        <v>2008</v>
      </c>
      <c r="G359" s="29">
        <v>1</v>
      </c>
    </row>
    <row r="360" spans="1:7" ht="24.75" customHeight="1">
      <c r="A360" s="14">
        <v>368</v>
      </c>
      <c r="B360" s="15" t="s">
        <v>6</v>
      </c>
      <c r="C360" s="16" t="s">
        <v>696</v>
      </c>
      <c r="D360" s="28" t="s">
        <v>1442</v>
      </c>
      <c r="E360" s="18" t="s">
        <v>1414</v>
      </c>
      <c r="F360" s="19" t="s">
        <v>1904</v>
      </c>
      <c r="G360" s="29">
        <v>1</v>
      </c>
    </row>
    <row r="361" spans="1:7" ht="24.75" customHeight="1">
      <c r="A361" s="14">
        <v>369</v>
      </c>
      <c r="B361" s="15" t="s">
        <v>44</v>
      </c>
      <c r="C361" s="16" t="s">
        <v>697</v>
      </c>
      <c r="D361" s="28" t="s">
        <v>1443</v>
      </c>
      <c r="E361" s="18" t="s">
        <v>30</v>
      </c>
      <c r="F361" s="19">
        <v>2013</v>
      </c>
      <c r="G361" s="29">
        <v>1</v>
      </c>
    </row>
    <row r="362" spans="1:7" ht="24.75" customHeight="1">
      <c r="A362" s="14">
        <v>370</v>
      </c>
      <c r="B362" s="15" t="s">
        <v>44</v>
      </c>
      <c r="C362" s="16" t="s">
        <v>698</v>
      </c>
      <c r="D362" s="28" t="s">
        <v>1444</v>
      </c>
      <c r="E362" s="18" t="s">
        <v>301</v>
      </c>
      <c r="F362" s="19">
        <v>2013</v>
      </c>
      <c r="G362" s="29">
        <v>1</v>
      </c>
    </row>
    <row r="363" spans="1:7" ht="24.75" customHeight="1">
      <c r="A363" s="14">
        <v>371</v>
      </c>
      <c r="B363" s="15" t="s">
        <v>44</v>
      </c>
      <c r="C363" s="16" t="s">
        <v>699</v>
      </c>
      <c r="D363" s="28" t="s">
        <v>1445</v>
      </c>
      <c r="E363" s="18" t="s">
        <v>322</v>
      </c>
      <c r="F363" s="19">
        <v>2014</v>
      </c>
      <c r="G363" s="29">
        <v>1</v>
      </c>
    </row>
    <row r="364" spans="1:7" ht="24.75" customHeight="1">
      <c r="A364" s="14">
        <v>372</v>
      </c>
      <c r="B364" s="15" t="s">
        <v>44</v>
      </c>
      <c r="C364" s="16" t="s">
        <v>700</v>
      </c>
      <c r="D364" s="28" t="s">
        <v>1446</v>
      </c>
      <c r="E364" s="18" t="s">
        <v>1853</v>
      </c>
      <c r="F364" s="19">
        <v>2014</v>
      </c>
      <c r="G364" s="29">
        <v>1</v>
      </c>
    </row>
    <row r="365" spans="1:7" ht="24.75" customHeight="1">
      <c r="A365" s="14">
        <v>373</v>
      </c>
      <c r="B365" s="15" t="s">
        <v>44</v>
      </c>
      <c r="C365" s="16" t="s">
        <v>701</v>
      </c>
      <c r="D365" s="28" t="s">
        <v>1447</v>
      </c>
      <c r="E365" s="18" t="s">
        <v>54</v>
      </c>
      <c r="F365" s="19">
        <v>2014</v>
      </c>
      <c r="G365" s="29">
        <v>1</v>
      </c>
    </row>
    <row r="366" spans="1:7" ht="24.75" customHeight="1">
      <c r="A366" s="14">
        <v>374</v>
      </c>
      <c r="B366" s="15" t="s">
        <v>44</v>
      </c>
      <c r="C366" s="16" t="s">
        <v>702</v>
      </c>
      <c r="D366" s="28" t="s">
        <v>1448</v>
      </c>
      <c r="E366" s="18" t="s">
        <v>326</v>
      </c>
      <c r="F366" s="19">
        <v>2013</v>
      </c>
      <c r="G366" s="29">
        <v>1</v>
      </c>
    </row>
    <row r="367" spans="1:7" ht="24.75" customHeight="1">
      <c r="A367" s="14">
        <v>375</v>
      </c>
      <c r="B367" s="15" t="s">
        <v>44</v>
      </c>
      <c r="C367" s="16" t="s">
        <v>703</v>
      </c>
      <c r="D367" s="28" t="s">
        <v>1449</v>
      </c>
      <c r="E367" s="18" t="s">
        <v>47</v>
      </c>
      <c r="F367" s="19">
        <v>2014</v>
      </c>
      <c r="G367" s="29">
        <v>1</v>
      </c>
    </row>
    <row r="368" spans="1:7" ht="24.75" customHeight="1">
      <c r="A368" s="14">
        <v>376</v>
      </c>
      <c r="B368" s="15" t="s">
        <v>72</v>
      </c>
      <c r="C368" s="16" t="s">
        <v>704</v>
      </c>
      <c r="D368" s="28" t="s">
        <v>1450</v>
      </c>
      <c r="E368" s="18" t="s">
        <v>30</v>
      </c>
      <c r="F368" s="19">
        <v>2013</v>
      </c>
      <c r="G368" s="29">
        <v>1</v>
      </c>
    </row>
    <row r="369" spans="1:7" ht="24.75" customHeight="1">
      <c r="A369" s="14">
        <v>377</v>
      </c>
      <c r="B369" s="15" t="s">
        <v>55</v>
      </c>
      <c r="C369" s="16" t="s">
        <v>705</v>
      </c>
      <c r="D369" s="28" t="s">
        <v>1451</v>
      </c>
      <c r="E369" s="18" t="s">
        <v>1834</v>
      </c>
      <c r="F369" s="19">
        <v>2014</v>
      </c>
      <c r="G369" s="29">
        <v>1</v>
      </c>
    </row>
    <row r="370" spans="1:7" ht="24.75" customHeight="1">
      <c r="A370" s="14">
        <v>378</v>
      </c>
      <c r="B370" s="15" t="s">
        <v>44</v>
      </c>
      <c r="C370" s="16" t="s">
        <v>706</v>
      </c>
      <c r="D370" s="28" t="s">
        <v>1452</v>
      </c>
      <c r="E370" s="18" t="s">
        <v>20</v>
      </c>
      <c r="F370" s="19">
        <v>2011</v>
      </c>
      <c r="G370" s="29">
        <v>1</v>
      </c>
    </row>
    <row r="371" spans="1:7" ht="24.75" customHeight="1">
      <c r="A371" s="14">
        <v>379</v>
      </c>
      <c r="B371" s="15" t="s">
        <v>6</v>
      </c>
      <c r="C371" s="16" t="s">
        <v>707</v>
      </c>
      <c r="D371" s="28" t="s">
        <v>1453</v>
      </c>
      <c r="E371" s="18" t="s">
        <v>1414</v>
      </c>
      <c r="F371" s="19" t="s">
        <v>1903</v>
      </c>
      <c r="G371" s="29">
        <v>1</v>
      </c>
    </row>
    <row r="372" spans="1:7" ht="24.75" customHeight="1">
      <c r="A372" s="14">
        <v>380</v>
      </c>
      <c r="B372" s="15" t="s">
        <v>44</v>
      </c>
      <c r="C372" s="16" t="s">
        <v>708</v>
      </c>
      <c r="D372" s="28" t="s">
        <v>1454</v>
      </c>
      <c r="E372" s="18" t="s">
        <v>318</v>
      </c>
      <c r="F372" s="19">
        <v>2014</v>
      </c>
      <c r="G372" s="29">
        <v>1</v>
      </c>
    </row>
    <row r="373" spans="1:7" ht="24.75" customHeight="1">
      <c r="A373" s="14">
        <v>381</v>
      </c>
      <c r="B373" s="15" t="s">
        <v>6</v>
      </c>
      <c r="C373" s="16" t="s">
        <v>709</v>
      </c>
      <c r="D373" s="28" t="s">
        <v>1455</v>
      </c>
      <c r="E373" s="18" t="s">
        <v>1414</v>
      </c>
      <c r="F373" s="19" t="s">
        <v>1903</v>
      </c>
      <c r="G373" s="29">
        <v>1</v>
      </c>
    </row>
    <row r="374" spans="1:7" ht="24.75" customHeight="1">
      <c r="A374" s="14">
        <v>382</v>
      </c>
      <c r="B374" s="15" t="s">
        <v>44</v>
      </c>
      <c r="C374" s="16" t="s">
        <v>710</v>
      </c>
      <c r="D374" s="28" t="s">
        <v>1456</v>
      </c>
      <c r="E374" s="18" t="s">
        <v>1824</v>
      </c>
      <c r="F374" s="19">
        <v>2014</v>
      </c>
      <c r="G374" s="29">
        <v>1</v>
      </c>
    </row>
    <row r="375" spans="1:7" ht="24.75" customHeight="1">
      <c r="A375" s="14">
        <v>383</v>
      </c>
      <c r="B375" s="15" t="s">
        <v>44</v>
      </c>
      <c r="C375" s="16" t="s">
        <v>711</v>
      </c>
      <c r="D375" s="28" t="s">
        <v>1457</v>
      </c>
      <c r="E375" s="18" t="s">
        <v>1824</v>
      </c>
      <c r="F375" s="19">
        <v>2014</v>
      </c>
      <c r="G375" s="29">
        <v>1</v>
      </c>
    </row>
    <row r="376" spans="1:7" ht="24.75" customHeight="1">
      <c r="A376" s="14">
        <v>384</v>
      </c>
      <c r="B376" s="15" t="s">
        <v>44</v>
      </c>
      <c r="C376" s="16" t="s">
        <v>712</v>
      </c>
      <c r="D376" s="28" t="s">
        <v>1457</v>
      </c>
      <c r="E376" s="18" t="s">
        <v>16</v>
      </c>
      <c r="F376" s="19">
        <v>2014</v>
      </c>
      <c r="G376" s="29">
        <v>1</v>
      </c>
    </row>
    <row r="377" spans="1:7" ht="24.75" customHeight="1">
      <c r="A377" s="14">
        <v>385</v>
      </c>
      <c r="B377" s="15" t="s">
        <v>9</v>
      </c>
      <c r="C377" s="16" t="s">
        <v>713</v>
      </c>
      <c r="D377" s="28" t="s">
        <v>1417</v>
      </c>
      <c r="E377" s="18" t="s">
        <v>76</v>
      </c>
      <c r="F377" s="19">
        <v>2013</v>
      </c>
      <c r="G377" s="29">
        <v>1</v>
      </c>
    </row>
    <row r="378" spans="1:7" ht="24.75" customHeight="1">
      <c r="A378" s="14">
        <v>386</v>
      </c>
      <c r="B378" s="15" t="s">
        <v>55</v>
      </c>
      <c r="C378" s="16" t="s">
        <v>714</v>
      </c>
      <c r="D378" s="28" t="s">
        <v>1458</v>
      </c>
      <c r="E378" s="18" t="s">
        <v>340</v>
      </c>
      <c r="F378" s="19">
        <v>2012</v>
      </c>
      <c r="G378" s="29">
        <v>1</v>
      </c>
    </row>
    <row r="379" spans="1:7" ht="24.75" customHeight="1">
      <c r="A379" s="14">
        <v>387</v>
      </c>
      <c r="B379" s="15" t="s">
        <v>44</v>
      </c>
      <c r="C379" s="16" t="s">
        <v>715</v>
      </c>
      <c r="D379" s="28" t="s">
        <v>1459</v>
      </c>
      <c r="E379" s="18" t="s">
        <v>8</v>
      </c>
      <c r="F379" s="19">
        <v>2014</v>
      </c>
      <c r="G379" s="29">
        <v>1</v>
      </c>
    </row>
    <row r="380" spans="1:7" ht="24.75" customHeight="1">
      <c r="A380" s="14">
        <v>388</v>
      </c>
      <c r="B380" s="15" t="s">
        <v>44</v>
      </c>
      <c r="C380" s="16" t="s">
        <v>716</v>
      </c>
      <c r="D380" s="28" t="s">
        <v>1460</v>
      </c>
      <c r="E380" s="18" t="s">
        <v>8</v>
      </c>
      <c r="F380" s="19">
        <v>2014</v>
      </c>
      <c r="G380" s="29">
        <v>1</v>
      </c>
    </row>
    <row r="381" spans="1:7" ht="24.75" customHeight="1">
      <c r="A381" s="14">
        <v>389</v>
      </c>
      <c r="B381" s="15" t="s">
        <v>44</v>
      </c>
      <c r="C381" s="16" t="s">
        <v>717</v>
      </c>
      <c r="D381" s="28" t="s">
        <v>1459</v>
      </c>
      <c r="E381" s="18" t="s">
        <v>8</v>
      </c>
      <c r="F381" s="19">
        <v>2014</v>
      </c>
      <c r="G381" s="29">
        <v>1</v>
      </c>
    </row>
    <row r="382" spans="1:7" ht="24.75" customHeight="1">
      <c r="A382" s="14">
        <v>390</v>
      </c>
      <c r="B382" s="15" t="s">
        <v>44</v>
      </c>
      <c r="C382" s="16" t="s">
        <v>718</v>
      </c>
      <c r="D382" s="28" t="s">
        <v>1459</v>
      </c>
      <c r="E382" s="18" t="s">
        <v>8</v>
      </c>
      <c r="F382" s="19">
        <v>2013</v>
      </c>
      <c r="G382" s="29">
        <v>1</v>
      </c>
    </row>
    <row r="383" spans="1:7" ht="24.75" customHeight="1">
      <c r="A383" s="14">
        <v>391</v>
      </c>
      <c r="B383" s="15" t="s">
        <v>44</v>
      </c>
      <c r="C383" s="16" t="s">
        <v>719</v>
      </c>
      <c r="D383" s="28" t="s">
        <v>1461</v>
      </c>
      <c r="E383" s="18" t="s">
        <v>8</v>
      </c>
      <c r="F383" s="19">
        <v>2014</v>
      </c>
      <c r="G383" s="29">
        <v>1</v>
      </c>
    </row>
    <row r="384" spans="1:7" ht="24.75" customHeight="1">
      <c r="A384" s="14">
        <v>392</v>
      </c>
      <c r="B384" s="15" t="s">
        <v>44</v>
      </c>
      <c r="C384" s="16" t="s">
        <v>720</v>
      </c>
      <c r="D384" s="28" t="s">
        <v>1461</v>
      </c>
      <c r="E384" s="18" t="s">
        <v>8</v>
      </c>
      <c r="F384" s="19">
        <v>2014</v>
      </c>
      <c r="G384" s="29">
        <v>1</v>
      </c>
    </row>
    <row r="385" spans="1:7" ht="24.75" customHeight="1">
      <c r="A385" s="14">
        <v>393</v>
      </c>
      <c r="B385" s="15" t="s">
        <v>55</v>
      </c>
      <c r="C385" s="16" t="s">
        <v>721</v>
      </c>
      <c r="D385" s="28" t="s">
        <v>1462</v>
      </c>
      <c r="E385" s="18" t="s">
        <v>49</v>
      </c>
      <c r="F385" s="19">
        <v>2014</v>
      </c>
      <c r="G385" s="29">
        <v>1</v>
      </c>
    </row>
    <row r="386" spans="1:7" ht="24.75" customHeight="1">
      <c r="A386" s="14">
        <v>394</v>
      </c>
      <c r="B386" s="15" t="s">
        <v>44</v>
      </c>
      <c r="C386" s="16" t="s">
        <v>722</v>
      </c>
      <c r="D386" s="28" t="s">
        <v>1463</v>
      </c>
      <c r="E386" s="18" t="s">
        <v>303</v>
      </c>
      <c r="F386" s="19">
        <v>2014</v>
      </c>
      <c r="G386" s="29">
        <v>1</v>
      </c>
    </row>
    <row r="387" spans="1:7" ht="24.75" customHeight="1">
      <c r="A387" s="14">
        <v>395</v>
      </c>
      <c r="B387" s="15" t="s">
        <v>44</v>
      </c>
      <c r="C387" s="16" t="s">
        <v>723</v>
      </c>
      <c r="D387" s="28" t="s">
        <v>1415</v>
      </c>
      <c r="E387" s="18" t="s">
        <v>76</v>
      </c>
      <c r="F387" s="19">
        <v>2014</v>
      </c>
      <c r="G387" s="29">
        <v>1</v>
      </c>
    </row>
    <row r="388" spans="1:7" ht="24.75" customHeight="1">
      <c r="A388" s="14">
        <v>396</v>
      </c>
      <c r="B388" s="15" t="s">
        <v>72</v>
      </c>
      <c r="C388" s="16" t="s">
        <v>724</v>
      </c>
      <c r="D388" s="28" t="s">
        <v>1464</v>
      </c>
      <c r="E388" s="18" t="s">
        <v>333</v>
      </c>
      <c r="F388" s="19">
        <v>2013</v>
      </c>
      <c r="G388" s="29">
        <v>1</v>
      </c>
    </row>
    <row r="389" spans="1:7" ht="24.75" customHeight="1">
      <c r="A389" s="14">
        <v>397</v>
      </c>
      <c r="B389" s="15" t="s">
        <v>44</v>
      </c>
      <c r="C389" s="16" t="s">
        <v>725</v>
      </c>
      <c r="D389" s="28" t="s">
        <v>1465</v>
      </c>
      <c r="E389" s="18" t="s">
        <v>77</v>
      </c>
      <c r="F389" s="19">
        <v>2014</v>
      </c>
      <c r="G389" s="29">
        <v>1</v>
      </c>
    </row>
    <row r="390" spans="1:7" ht="24.75" customHeight="1">
      <c r="A390" s="14">
        <v>398</v>
      </c>
      <c r="B390" s="15" t="s">
        <v>13</v>
      </c>
      <c r="C390" s="16" t="s">
        <v>726</v>
      </c>
      <c r="D390" s="28" t="s">
        <v>1466</v>
      </c>
      <c r="E390" s="18" t="s">
        <v>52</v>
      </c>
      <c r="F390" s="19">
        <v>2014</v>
      </c>
      <c r="G390" s="29">
        <v>1</v>
      </c>
    </row>
    <row r="391" spans="1:7" ht="24.75" customHeight="1">
      <c r="A391" s="14">
        <v>399</v>
      </c>
      <c r="B391" s="15" t="s">
        <v>9</v>
      </c>
      <c r="C391" s="16" t="s">
        <v>727</v>
      </c>
      <c r="D391" s="28" t="s">
        <v>1467</v>
      </c>
      <c r="E391" s="18" t="s">
        <v>76</v>
      </c>
      <c r="F391" s="19">
        <v>2013</v>
      </c>
      <c r="G391" s="29">
        <v>1</v>
      </c>
    </row>
    <row r="392" spans="1:7" ht="24.75" customHeight="1">
      <c r="A392" s="14">
        <v>400</v>
      </c>
      <c r="B392" s="15" t="s">
        <v>44</v>
      </c>
      <c r="C392" s="16" t="s">
        <v>728</v>
      </c>
      <c r="D392" s="28" t="s">
        <v>1468</v>
      </c>
      <c r="E392" s="18" t="s">
        <v>45</v>
      </c>
      <c r="F392" s="19">
        <v>2013</v>
      </c>
      <c r="G392" s="29">
        <v>1</v>
      </c>
    </row>
    <row r="393" spans="1:7" ht="24.75" customHeight="1">
      <c r="A393" s="14">
        <v>401</v>
      </c>
      <c r="B393" s="15" t="s">
        <v>13</v>
      </c>
      <c r="C393" s="16" t="s">
        <v>729</v>
      </c>
      <c r="D393" s="28" t="s">
        <v>1469</v>
      </c>
      <c r="E393" s="18" t="s">
        <v>1854</v>
      </c>
      <c r="F393" s="19">
        <v>2011</v>
      </c>
      <c r="G393" s="29">
        <v>1</v>
      </c>
    </row>
    <row r="394" spans="1:7" ht="24.75" customHeight="1">
      <c r="A394" s="14">
        <v>402</v>
      </c>
      <c r="B394" s="15" t="s">
        <v>7</v>
      </c>
      <c r="C394" s="16" t="s">
        <v>730</v>
      </c>
      <c r="D394" s="28" t="s">
        <v>1470</v>
      </c>
      <c r="E394" s="18" t="s">
        <v>24</v>
      </c>
      <c r="F394" s="19">
        <v>2014</v>
      </c>
      <c r="G394" s="29">
        <v>1</v>
      </c>
    </row>
    <row r="395" spans="1:7" ht="24.75" customHeight="1">
      <c r="A395" s="14">
        <v>403</v>
      </c>
      <c r="B395" s="15" t="s">
        <v>55</v>
      </c>
      <c r="C395" s="16" t="s">
        <v>731</v>
      </c>
      <c r="D395" s="28" t="s">
        <v>1471</v>
      </c>
      <c r="E395" s="18" t="s">
        <v>329</v>
      </c>
      <c r="F395" s="19">
        <v>2014</v>
      </c>
      <c r="G395" s="29">
        <v>1</v>
      </c>
    </row>
    <row r="396" spans="1:7" ht="24.75" customHeight="1">
      <c r="A396" s="14">
        <v>404</v>
      </c>
      <c r="B396" s="15" t="s">
        <v>44</v>
      </c>
      <c r="C396" s="16" t="s">
        <v>732</v>
      </c>
      <c r="D396" s="28" t="s">
        <v>1472</v>
      </c>
      <c r="E396" s="18" t="s">
        <v>330</v>
      </c>
      <c r="F396" s="19">
        <v>2014</v>
      </c>
      <c r="G396" s="29">
        <v>1</v>
      </c>
    </row>
    <row r="397" spans="1:7" ht="24.75" customHeight="1">
      <c r="A397" s="14">
        <v>405</v>
      </c>
      <c r="B397" s="15" t="s">
        <v>7</v>
      </c>
      <c r="C397" s="16" t="s">
        <v>733</v>
      </c>
      <c r="D397" s="28" t="s">
        <v>1473</v>
      </c>
      <c r="E397" s="18" t="s">
        <v>286</v>
      </c>
      <c r="F397" s="19">
        <v>2014</v>
      </c>
      <c r="G397" s="29">
        <v>1</v>
      </c>
    </row>
    <row r="398" spans="1:7" ht="24.75" customHeight="1">
      <c r="A398" s="14">
        <v>406</v>
      </c>
      <c r="B398" s="15" t="s">
        <v>13</v>
      </c>
      <c r="C398" s="16" t="s">
        <v>734</v>
      </c>
      <c r="D398" s="28" t="s">
        <v>1474</v>
      </c>
      <c r="E398" s="18" t="s">
        <v>1855</v>
      </c>
      <c r="F398" s="19">
        <v>2012</v>
      </c>
      <c r="G398" s="29">
        <v>1</v>
      </c>
    </row>
    <row r="399" spans="1:7" ht="24.75" customHeight="1">
      <c r="A399" s="14">
        <v>407</v>
      </c>
      <c r="B399" s="15" t="s">
        <v>6</v>
      </c>
      <c r="C399" s="16" t="s">
        <v>735</v>
      </c>
      <c r="D399" s="28" t="s">
        <v>1475</v>
      </c>
      <c r="E399" s="18" t="s">
        <v>1414</v>
      </c>
      <c r="F399" s="19" t="s">
        <v>1904</v>
      </c>
      <c r="G399" s="29">
        <v>1</v>
      </c>
    </row>
    <row r="400" spans="1:7" ht="24.75" customHeight="1">
      <c r="A400" s="14">
        <v>408</v>
      </c>
      <c r="B400" s="15" t="s">
        <v>44</v>
      </c>
      <c r="C400" s="16" t="s">
        <v>736</v>
      </c>
      <c r="D400" s="28" t="s">
        <v>1443</v>
      </c>
      <c r="E400" s="18" t="s">
        <v>30</v>
      </c>
      <c r="F400" s="19">
        <v>2013</v>
      </c>
      <c r="G400" s="29">
        <v>1</v>
      </c>
    </row>
    <row r="401" spans="1:7" ht="24.75" customHeight="1">
      <c r="A401" s="14">
        <v>409</v>
      </c>
      <c r="B401" s="15" t="s">
        <v>44</v>
      </c>
      <c r="C401" s="16" t="s">
        <v>737</v>
      </c>
      <c r="D401" s="28" t="s">
        <v>1476</v>
      </c>
      <c r="E401" s="18" t="s">
        <v>328</v>
      </c>
      <c r="F401" s="19">
        <v>2013</v>
      </c>
      <c r="G401" s="29">
        <v>1</v>
      </c>
    </row>
    <row r="402" spans="1:7" ht="24.75" customHeight="1">
      <c r="A402" s="14">
        <v>410</v>
      </c>
      <c r="B402" s="15" t="s">
        <v>44</v>
      </c>
      <c r="C402" s="16" t="s">
        <v>738</v>
      </c>
      <c r="D402" s="28" t="s">
        <v>1477</v>
      </c>
      <c r="E402" s="18" t="s">
        <v>26</v>
      </c>
      <c r="F402" s="19">
        <v>2013</v>
      </c>
      <c r="G402" s="29">
        <v>1</v>
      </c>
    </row>
    <row r="403" spans="1:7" ht="24.75" customHeight="1">
      <c r="A403" s="14">
        <v>411</v>
      </c>
      <c r="B403" s="15" t="s">
        <v>44</v>
      </c>
      <c r="C403" s="16" t="s">
        <v>739</v>
      </c>
      <c r="D403" s="28" t="s">
        <v>1478</v>
      </c>
      <c r="E403" s="18" t="s">
        <v>26</v>
      </c>
      <c r="F403" s="19">
        <v>2013</v>
      </c>
      <c r="G403" s="29">
        <v>1</v>
      </c>
    </row>
    <row r="404" spans="1:7" ht="24.75" customHeight="1">
      <c r="A404" s="14">
        <v>412</v>
      </c>
      <c r="B404" s="15" t="s">
        <v>44</v>
      </c>
      <c r="C404" s="16" t="s">
        <v>740</v>
      </c>
      <c r="D404" s="28" t="s">
        <v>1478</v>
      </c>
      <c r="E404" s="18" t="s">
        <v>26</v>
      </c>
      <c r="F404" s="19">
        <v>2013</v>
      </c>
      <c r="G404" s="29">
        <v>1</v>
      </c>
    </row>
    <row r="405" spans="1:7" ht="24.75" customHeight="1">
      <c r="A405" s="14">
        <v>413</v>
      </c>
      <c r="B405" s="15" t="s">
        <v>44</v>
      </c>
      <c r="C405" s="16" t="s">
        <v>741</v>
      </c>
      <c r="D405" s="28" t="s">
        <v>1479</v>
      </c>
      <c r="E405" s="18" t="s">
        <v>26</v>
      </c>
      <c r="F405" s="19">
        <v>2013</v>
      </c>
      <c r="G405" s="29">
        <v>1</v>
      </c>
    </row>
    <row r="406" spans="1:7" ht="24.75" customHeight="1">
      <c r="A406" s="14">
        <v>414</v>
      </c>
      <c r="B406" s="15" t="s">
        <v>44</v>
      </c>
      <c r="C406" s="16" t="s">
        <v>742</v>
      </c>
      <c r="D406" s="28" t="s">
        <v>1478</v>
      </c>
      <c r="E406" s="18" t="s">
        <v>26</v>
      </c>
      <c r="F406" s="19">
        <v>2013</v>
      </c>
      <c r="G406" s="29">
        <v>1</v>
      </c>
    </row>
    <row r="407" spans="1:7" ht="24.75" customHeight="1">
      <c r="A407" s="14">
        <v>415</v>
      </c>
      <c r="B407" s="15" t="s">
        <v>44</v>
      </c>
      <c r="C407" s="16" t="s">
        <v>743</v>
      </c>
      <c r="D407" s="28" t="s">
        <v>1478</v>
      </c>
      <c r="E407" s="18" t="s">
        <v>26</v>
      </c>
      <c r="F407" s="19">
        <v>2013</v>
      </c>
      <c r="G407" s="29">
        <v>1</v>
      </c>
    </row>
    <row r="408" spans="1:7" ht="24.75" customHeight="1">
      <c r="A408" s="14">
        <v>416</v>
      </c>
      <c r="B408" s="15" t="s">
        <v>50</v>
      </c>
      <c r="C408" s="16" t="s">
        <v>744</v>
      </c>
      <c r="D408" s="28" t="s">
        <v>1480</v>
      </c>
      <c r="E408" s="18" t="s">
        <v>63</v>
      </c>
      <c r="F408" s="19">
        <v>2013</v>
      </c>
      <c r="G408" s="29">
        <v>1</v>
      </c>
    </row>
    <row r="409" spans="1:7" ht="24.75" customHeight="1">
      <c r="A409" s="14">
        <v>417</v>
      </c>
      <c r="B409" s="15" t="s">
        <v>7</v>
      </c>
      <c r="C409" s="16" t="s">
        <v>745</v>
      </c>
      <c r="D409" s="28" t="s">
        <v>1481</v>
      </c>
      <c r="E409" s="18" t="s">
        <v>285</v>
      </c>
      <c r="F409" s="19">
        <v>2009</v>
      </c>
      <c r="G409" s="29">
        <v>1</v>
      </c>
    </row>
    <row r="410" spans="1:7" ht="24.75" customHeight="1">
      <c r="A410" s="14">
        <v>418</v>
      </c>
      <c r="B410" s="15" t="s">
        <v>7</v>
      </c>
      <c r="C410" s="16" t="s">
        <v>746</v>
      </c>
      <c r="D410" s="28" t="s">
        <v>1482</v>
      </c>
      <c r="E410" s="18" t="s">
        <v>15</v>
      </c>
      <c r="F410" s="19">
        <v>2013</v>
      </c>
      <c r="G410" s="29">
        <v>1</v>
      </c>
    </row>
    <row r="411" spans="1:7" ht="24.75" customHeight="1">
      <c r="A411" s="14">
        <v>419</v>
      </c>
      <c r="B411" s="15" t="s">
        <v>7</v>
      </c>
      <c r="C411" s="16" t="s">
        <v>747</v>
      </c>
      <c r="D411" s="28" t="s">
        <v>1483</v>
      </c>
      <c r="E411" s="18" t="s">
        <v>8</v>
      </c>
      <c r="F411" s="19">
        <v>2014</v>
      </c>
      <c r="G411" s="29">
        <v>1</v>
      </c>
    </row>
    <row r="412" spans="1:7" ht="24.75" customHeight="1">
      <c r="A412" s="14">
        <v>421</v>
      </c>
      <c r="B412" s="15" t="s">
        <v>44</v>
      </c>
      <c r="C412" s="16" t="s">
        <v>748</v>
      </c>
      <c r="D412" s="28" t="s">
        <v>1484</v>
      </c>
      <c r="E412" s="18" t="s">
        <v>1823</v>
      </c>
      <c r="F412" s="19">
        <v>2014</v>
      </c>
      <c r="G412" s="29">
        <v>1</v>
      </c>
    </row>
    <row r="413" spans="1:7" ht="24.75" customHeight="1">
      <c r="A413" s="14">
        <v>422</v>
      </c>
      <c r="B413" s="15" t="s">
        <v>44</v>
      </c>
      <c r="C413" s="16" t="s">
        <v>749</v>
      </c>
      <c r="D413" s="28" t="s">
        <v>1485</v>
      </c>
      <c r="E413" s="18" t="s">
        <v>1856</v>
      </c>
      <c r="F413" s="19">
        <v>2014</v>
      </c>
      <c r="G413" s="29">
        <v>1</v>
      </c>
    </row>
    <row r="414" spans="1:7" ht="24.75" customHeight="1">
      <c r="A414" s="14">
        <v>423</v>
      </c>
      <c r="B414" s="15" t="s">
        <v>44</v>
      </c>
      <c r="C414" s="16" t="s">
        <v>750</v>
      </c>
      <c r="D414" s="28" t="s">
        <v>1486</v>
      </c>
      <c r="E414" s="18" t="s">
        <v>40</v>
      </c>
      <c r="F414" s="19">
        <v>2014</v>
      </c>
      <c r="G414" s="29">
        <v>1</v>
      </c>
    </row>
    <row r="415" spans="1:7" ht="24.75" customHeight="1">
      <c r="A415" s="14">
        <v>424</v>
      </c>
      <c r="B415" s="15" t="s">
        <v>19</v>
      </c>
      <c r="C415" s="16" t="s">
        <v>751</v>
      </c>
      <c r="D415" s="28" t="s">
        <v>1487</v>
      </c>
      <c r="E415" s="18" t="s">
        <v>211</v>
      </c>
      <c r="F415" s="19">
        <v>2011</v>
      </c>
      <c r="G415" s="29">
        <v>1</v>
      </c>
    </row>
    <row r="416" spans="1:7" ht="24.75" customHeight="1">
      <c r="A416" s="14">
        <v>425</v>
      </c>
      <c r="B416" s="15" t="s">
        <v>44</v>
      </c>
      <c r="C416" s="16" t="s">
        <v>752</v>
      </c>
      <c r="D416" s="28" t="s">
        <v>1488</v>
      </c>
      <c r="E416" s="18" t="s">
        <v>29</v>
      </c>
      <c r="F416" s="19">
        <v>2014</v>
      </c>
      <c r="G416" s="29">
        <v>1</v>
      </c>
    </row>
    <row r="417" spans="1:7" ht="24.75" customHeight="1">
      <c r="A417" s="14">
        <v>426</v>
      </c>
      <c r="B417" s="15" t="s">
        <v>44</v>
      </c>
      <c r="C417" s="16" t="s">
        <v>753</v>
      </c>
      <c r="D417" s="28" t="s">
        <v>1489</v>
      </c>
      <c r="E417" s="18" t="s">
        <v>51</v>
      </c>
      <c r="F417" s="19">
        <v>2010</v>
      </c>
      <c r="G417" s="29">
        <v>1</v>
      </c>
    </row>
    <row r="418" spans="1:7" ht="24.75" customHeight="1">
      <c r="A418" s="14">
        <v>427</v>
      </c>
      <c r="B418" s="15" t="s">
        <v>7</v>
      </c>
      <c r="C418" s="16" t="s">
        <v>754</v>
      </c>
      <c r="D418" s="28" t="s">
        <v>1490</v>
      </c>
      <c r="E418" s="18" t="s">
        <v>33</v>
      </c>
      <c r="F418" s="19">
        <v>2013</v>
      </c>
      <c r="G418" s="29">
        <v>1</v>
      </c>
    </row>
    <row r="419" spans="1:7" ht="24.75" customHeight="1">
      <c r="A419" s="14">
        <v>428</v>
      </c>
      <c r="B419" s="15" t="s">
        <v>44</v>
      </c>
      <c r="C419" s="16" t="s">
        <v>755</v>
      </c>
      <c r="D419" s="28" t="s">
        <v>1491</v>
      </c>
      <c r="E419" s="18" t="s">
        <v>1857</v>
      </c>
      <c r="F419" s="19">
        <v>2014</v>
      </c>
      <c r="G419" s="29">
        <v>1</v>
      </c>
    </row>
    <row r="420" spans="1:7" ht="24.75" customHeight="1">
      <c r="A420" s="14">
        <v>429</v>
      </c>
      <c r="B420" s="15" t="s">
        <v>7</v>
      </c>
      <c r="C420" s="16" t="s">
        <v>756</v>
      </c>
      <c r="D420" s="28" t="s">
        <v>1492</v>
      </c>
      <c r="E420" s="18" t="s">
        <v>210</v>
      </c>
      <c r="F420" s="19">
        <v>2012</v>
      </c>
      <c r="G420" s="29">
        <v>1</v>
      </c>
    </row>
    <row r="421" spans="1:7" ht="24.75" customHeight="1">
      <c r="A421" s="14">
        <v>430</v>
      </c>
      <c r="B421" s="15" t="s">
        <v>7</v>
      </c>
      <c r="C421" s="16" t="s">
        <v>757</v>
      </c>
      <c r="D421" s="28" t="s">
        <v>271</v>
      </c>
      <c r="E421" s="18" t="s">
        <v>285</v>
      </c>
      <c r="F421" s="19">
        <v>2009</v>
      </c>
      <c r="G421" s="29">
        <v>1</v>
      </c>
    </row>
    <row r="422" spans="1:7" ht="24.75" customHeight="1">
      <c r="A422" s="14">
        <v>431</v>
      </c>
      <c r="B422" s="15" t="s">
        <v>55</v>
      </c>
      <c r="C422" s="16" t="s">
        <v>758</v>
      </c>
      <c r="D422" s="28" t="s">
        <v>1493</v>
      </c>
      <c r="E422" s="18" t="s">
        <v>334</v>
      </c>
      <c r="F422" s="19">
        <v>2008</v>
      </c>
      <c r="G422" s="29">
        <v>1</v>
      </c>
    </row>
    <row r="423" spans="1:7" ht="24.75" customHeight="1">
      <c r="A423" s="14">
        <v>432</v>
      </c>
      <c r="B423" s="15" t="s">
        <v>7</v>
      </c>
      <c r="C423" s="16" t="s">
        <v>759</v>
      </c>
      <c r="D423" s="28" t="s">
        <v>1494</v>
      </c>
      <c r="E423" s="18" t="s">
        <v>312</v>
      </c>
      <c r="F423" s="19">
        <v>2014</v>
      </c>
      <c r="G423" s="29">
        <v>1</v>
      </c>
    </row>
    <row r="424" spans="1:7" ht="24.75" customHeight="1">
      <c r="A424" s="14">
        <v>433</v>
      </c>
      <c r="B424" s="15" t="s">
        <v>50</v>
      </c>
      <c r="C424" s="16" t="s">
        <v>760</v>
      </c>
      <c r="D424" s="28" t="s">
        <v>1481</v>
      </c>
      <c r="E424" s="18" t="s">
        <v>285</v>
      </c>
      <c r="F424" s="19">
        <v>2010</v>
      </c>
      <c r="G424" s="29">
        <v>1</v>
      </c>
    </row>
    <row r="425" spans="1:7" ht="24.75" customHeight="1">
      <c r="A425" s="14">
        <v>435</v>
      </c>
      <c r="B425" s="15" t="s">
        <v>7</v>
      </c>
      <c r="C425" s="16" t="s">
        <v>761</v>
      </c>
      <c r="D425" s="28" t="s">
        <v>1495</v>
      </c>
      <c r="E425" s="18" t="s">
        <v>1828</v>
      </c>
      <c r="F425" s="19">
        <v>2013</v>
      </c>
      <c r="G425" s="29">
        <v>1</v>
      </c>
    </row>
    <row r="426" spans="1:7" ht="24.75" customHeight="1">
      <c r="A426" s="14">
        <v>436</v>
      </c>
      <c r="B426" s="15" t="s">
        <v>44</v>
      </c>
      <c r="C426" s="16" t="s">
        <v>762</v>
      </c>
      <c r="D426" s="28" t="s">
        <v>1496</v>
      </c>
      <c r="E426" s="18" t="s">
        <v>8</v>
      </c>
      <c r="F426" s="19">
        <v>2013</v>
      </c>
      <c r="G426" s="29">
        <v>1</v>
      </c>
    </row>
    <row r="427" spans="1:7" ht="24.75" customHeight="1">
      <c r="A427" s="14">
        <v>437</v>
      </c>
      <c r="B427" s="15" t="s">
        <v>7</v>
      </c>
      <c r="C427" s="16" t="s">
        <v>159</v>
      </c>
      <c r="D427" s="28" t="s">
        <v>1497</v>
      </c>
      <c r="E427" s="18" t="s">
        <v>1828</v>
      </c>
      <c r="F427" s="19">
        <v>2013</v>
      </c>
      <c r="G427" s="29">
        <v>1</v>
      </c>
    </row>
    <row r="428" spans="1:7" ht="24.75" customHeight="1">
      <c r="A428" s="14">
        <v>438</v>
      </c>
      <c r="B428" s="15" t="s">
        <v>44</v>
      </c>
      <c r="C428" s="16" t="s">
        <v>763</v>
      </c>
      <c r="D428" s="28" t="s">
        <v>1498</v>
      </c>
      <c r="E428" s="18" t="s">
        <v>1858</v>
      </c>
      <c r="F428" s="19">
        <v>2013</v>
      </c>
      <c r="G428" s="29">
        <v>1</v>
      </c>
    </row>
    <row r="429" spans="1:7" ht="24.75" customHeight="1">
      <c r="A429" s="14">
        <v>440</v>
      </c>
      <c r="B429" s="15" t="s">
        <v>44</v>
      </c>
      <c r="C429" s="16" t="s">
        <v>764</v>
      </c>
      <c r="D429" s="28" t="s">
        <v>1499</v>
      </c>
      <c r="E429" s="18" t="s">
        <v>18</v>
      </c>
      <c r="F429" s="19">
        <v>2014</v>
      </c>
      <c r="G429" s="29">
        <v>1</v>
      </c>
    </row>
    <row r="430" spans="1:7" ht="24.75" customHeight="1">
      <c r="A430" s="14">
        <v>441</v>
      </c>
      <c r="B430" s="15" t="s">
        <v>44</v>
      </c>
      <c r="C430" s="16" t="s">
        <v>765</v>
      </c>
      <c r="D430" s="28" t="s">
        <v>1409</v>
      </c>
      <c r="E430" s="18" t="s">
        <v>11</v>
      </c>
      <c r="F430" s="19">
        <v>2013</v>
      </c>
      <c r="G430" s="29">
        <v>1</v>
      </c>
    </row>
    <row r="431" spans="1:7" ht="24.75" customHeight="1">
      <c r="A431" s="14">
        <v>442</v>
      </c>
      <c r="B431" s="15" t="s">
        <v>55</v>
      </c>
      <c r="C431" s="16" t="s">
        <v>766</v>
      </c>
      <c r="D431" s="28" t="s">
        <v>1500</v>
      </c>
      <c r="E431" s="18" t="s">
        <v>15</v>
      </c>
      <c r="F431" s="19">
        <v>2014</v>
      </c>
      <c r="G431" s="29">
        <v>1</v>
      </c>
    </row>
    <row r="432" spans="1:7" ht="24.75" customHeight="1">
      <c r="A432" s="14">
        <v>443</v>
      </c>
      <c r="B432" s="15" t="s">
        <v>44</v>
      </c>
      <c r="C432" s="16" t="s">
        <v>767</v>
      </c>
      <c r="D432" s="28" t="s">
        <v>1501</v>
      </c>
      <c r="E432" s="18" t="s">
        <v>27</v>
      </c>
      <c r="F432" s="19">
        <v>2011</v>
      </c>
      <c r="G432" s="29">
        <v>1</v>
      </c>
    </row>
    <row r="433" spans="1:7" ht="24.75" customHeight="1">
      <c r="A433" s="14">
        <v>444</v>
      </c>
      <c r="B433" s="15" t="s">
        <v>44</v>
      </c>
      <c r="C433" s="16" t="s">
        <v>768</v>
      </c>
      <c r="D433" s="28" t="s">
        <v>1502</v>
      </c>
      <c r="E433" s="18" t="s">
        <v>1859</v>
      </c>
      <c r="F433" s="19">
        <v>2013</v>
      </c>
      <c r="G433" s="29">
        <v>1</v>
      </c>
    </row>
    <row r="434" spans="1:7" ht="24.75" customHeight="1">
      <c r="A434" s="14">
        <v>445</v>
      </c>
      <c r="B434" s="15" t="s">
        <v>7</v>
      </c>
      <c r="C434" s="16" t="s">
        <v>769</v>
      </c>
      <c r="D434" s="28" t="s">
        <v>1503</v>
      </c>
      <c r="E434" s="18" t="s">
        <v>301</v>
      </c>
      <c r="F434" s="19">
        <v>2013</v>
      </c>
      <c r="G434" s="29">
        <v>1</v>
      </c>
    </row>
    <row r="435" spans="1:7" ht="24.75" customHeight="1">
      <c r="A435" s="14">
        <v>446</v>
      </c>
      <c r="B435" s="15" t="s">
        <v>17</v>
      </c>
      <c r="C435" s="16" t="s">
        <v>770</v>
      </c>
      <c r="D435" s="28" t="s">
        <v>1504</v>
      </c>
      <c r="E435" s="18" t="s">
        <v>306</v>
      </c>
      <c r="F435" s="19" t="s">
        <v>341</v>
      </c>
      <c r="G435" s="29">
        <v>1</v>
      </c>
    </row>
    <row r="436" spans="1:7" ht="24.75" customHeight="1">
      <c r="A436" s="14">
        <v>447</v>
      </c>
      <c r="B436" s="15" t="s">
        <v>6</v>
      </c>
      <c r="C436" s="16" t="s">
        <v>771</v>
      </c>
      <c r="D436" s="28" t="s">
        <v>1505</v>
      </c>
      <c r="E436" s="18" t="s">
        <v>1414</v>
      </c>
      <c r="F436" s="19" t="s">
        <v>1903</v>
      </c>
      <c r="G436" s="29">
        <v>1</v>
      </c>
    </row>
    <row r="437" spans="1:7" ht="24.75" customHeight="1">
      <c r="A437" s="14">
        <v>448</v>
      </c>
      <c r="B437" s="15" t="s">
        <v>44</v>
      </c>
      <c r="C437" s="16" t="s">
        <v>772</v>
      </c>
      <c r="D437" s="28" t="s">
        <v>1506</v>
      </c>
      <c r="E437" s="18" t="s">
        <v>59</v>
      </c>
      <c r="F437" s="19">
        <v>2014</v>
      </c>
      <c r="G437" s="29">
        <v>1</v>
      </c>
    </row>
    <row r="438" spans="1:7" ht="24.75" customHeight="1">
      <c r="A438" s="14">
        <v>449</v>
      </c>
      <c r="B438" s="15" t="s">
        <v>44</v>
      </c>
      <c r="C438" s="16" t="s">
        <v>773</v>
      </c>
      <c r="D438" s="28" t="s">
        <v>1507</v>
      </c>
      <c r="E438" s="18" t="s">
        <v>318</v>
      </c>
      <c r="F438" s="19">
        <v>2012</v>
      </c>
      <c r="G438" s="29">
        <v>1</v>
      </c>
    </row>
    <row r="439" spans="1:7" ht="24.75" customHeight="1">
      <c r="A439" s="14">
        <v>450</v>
      </c>
      <c r="B439" s="15" t="s">
        <v>44</v>
      </c>
      <c r="C439" s="16" t="s">
        <v>774</v>
      </c>
      <c r="D439" s="28" t="s">
        <v>1507</v>
      </c>
      <c r="E439" s="18" t="s">
        <v>318</v>
      </c>
      <c r="F439" s="19">
        <v>2013</v>
      </c>
      <c r="G439" s="29">
        <v>1</v>
      </c>
    </row>
    <row r="440" spans="1:7" ht="24.75" customHeight="1">
      <c r="A440" s="14">
        <v>451</v>
      </c>
      <c r="B440" s="15" t="s">
        <v>44</v>
      </c>
      <c r="C440" s="16" t="s">
        <v>775</v>
      </c>
      <c r="D440" s="28" t="s">
        <v>1508</v>
      </c>
      <c r="E440" s="18" t="s">
        <v>318</v>
      </c>
      <c r="F440" s="19">
        <v>2014</v>
      </c>
      <c r="G440" s="29">
        <v>1</v>
      </c>
    </row>
    <row r="441" spans="1:7" ht="24.75" customHeight="1">
      <c r="A441" s="14">
        <v>452</v>
      </c>
      <c r="B441" s="15" t="s">
        <v>44</v>
      </c>
      <c r="C441" s="16" t="s">
        <v>776</v>
      </c>
      <c r="D441" s="28" t="s">
        <v>1509</v>
      </c>
      <c r="E441" s="18" t="s">
        <v>318</v>
      </c>
      <c r="F441" s="19">
        <v>2012</v>
      </c>
      <c r="G441" s="29">
        <v>1</v>
      </c>
    </row>
    <row r="442" spans="1:7" ht="24.75" customHeight="1">
      <c r="A442" s="14">
        <v>453</v>
      </c>
      <c r="B442" s="15" t="s">
        <v>44</v>
      </c>
      <c r="C442" s="16" t="s">
        <v>777</v>
      </c>
      <c r="D442" s="28" t="s">
        <v>1510</v>
      </c>
      <c r="E442" s="18" t="s">
        <v>318</v>
      </c>
      <c r="F442" s="19">
        <v>2014</v>
      </c>
      <c r="G442" s="29">
        <v>1</v>
      </c>
    </row>
    <row r="443" spans="1:7" ht="24.75" customHeight="1">
      <c r="A443" s="14">
        <v>454</v>
      </c>
      <c r="B443" s="15" t="s">
        <v>44</v>
      </c>
      <c r="C443" s="16" t="s">
        <v>778</v>
      </c>
      <c r="D443" s="28" t="s">
        <v>1511</v>
      </c>
      <c r="E443" s="18" t="s">
        <v>33</v>
      </c>
      <c r="F443" s="19">
        <v>2013</v>
      </c>
      <c r="G443" s="29">
        <v>1</v>
      </c>
    </row>
    <row r="444" spans="1:7" ht="24.75" customHeight="1">
      <c r="A444" s="14">
        <v>455</v>
      </c>
      <c r="B444" s="15" t="s">
        <v>44</v>
      </c>
      <c r="C444" s="16" t="s">
        <v>779</v>
      </c>
      <c r="D444" s="28" t="s">
        <v>1512</v>
      </c>
      <c r="E444" s="18" t="s">
        <v>69</v>
      </c>
      <c r="F444" s="19">
        <v>2013</v>
      </c>
      <c r="G444" s="29">
        <v>1</v>
      </c>
    </row>
    <row r="445" spans="1:7" ht="24.75" customHeight="1">
      <c r="A445" s="14">
        <v>456</v>
      </c>
      <c r="B445" s="15" t="s">
        <v>44</v>
      </c>
      <c r="C445" s="16" t="s">
        <v>780</v>
      </c>
      <c r="D445" s="28" t="s">
        <v>1513</v>
      </c>
      <c r="E445" s="18" t="s">
        <v>1812</v>
      </c>
      <c r="F445" s="19">
        <v>2014</v>
      </c>
      <c r="G445" s="29">
        <v>1</v>
      </c>
    </row>
    <row r="446" spans="1:7" ht="24.75" customHeight="1">
      <c r="A446" s="14">
        <v>457</v>
      </c>
      <c r="B446" s="15" t="s">
        <v>44</v>
      </c>
      <c r="C446" s="16" t="s">
        <v>781</v>
      </c>
      <c r="D446" s="28" t="s">
        <v>1514</v>
      </c>
      <c r="E446" s="18" t="s">
        <v>1812</v>
      </c>
      <c r="F446" s="19">
        <v>2014</v>
      </c>
      <c r="G446" s="29">
        <v>1</v>
      </c>
    </row>
    <row r="447" spans="1:7" ht="24.75" customHeight="1">
      <c r="A447" s="14">
        <v>458</v>
      </c>
      <c r="B447" s="15" t="s">
        <v>44</v>
      </c>
      <c r="C447" s="16" t="s">
        <v>782</v>
      </c>
      <c r="D447" s="28" t="s">
        <v>1515</v>
      </c>
      <c r="E447" s="18" t="s">
        <v>1860</v>
      </c>
      <c r="F447" s="19">
        <v>2008</v>
      </c>
      <c r="G447" s="29">
        <v>1</v>
      </c>
    </row>
    <row r="448" spans="1:7" ht="24.75" customHeight="1">
      <c r="A448" s="14">
        <v>459</v>
      </c>
      <c r="B448" s="15" t="s">
        <v>44</v>
      </c>
      <c r="C448" s="16" t="s">
        <v>783</v>
      </c>
      <c r="D448" s="28" t="s">
        <v>1516</v>
      </c>
      <c r="E448" s="18" t="s">
        <v>39</v>
      </c>
      <c r="F448" s="19">
        <v>2013</v>
      </c>
      <c r="G448" s="29">
        <v>1</v>
      </c>
    </row>
    <row r="449" spans="1:7" ht="24.75" customHeight="1">
      <c r="A449" s="14">
        <v>460</v>
      </c>
      <c r="B449" s="15" t="s">
        <v>44</v>
      </c>
      <c r="C449" s="16" t="s">
        <v>784</v>
      </c>
      <c r="D449" s="28" t="s">
        <v>275</v>
      </c>
      <c r="E449" s="18" t="s">
        <v>8</v>
      </c>
      <c r="F449" s="19">
        <v>2014</v>
      </c>
      <c r="G449" s="29">
        <v>1</v>
      </c>
    </row>
    <row r="450" spans="1:7" ht="24.75" customHeight="1">
      <c r="A450" s="14">
        <v>461</v>
      </c>
      <c r="B450" s="15" t="s">
        <v>44</v>
      </c>
      <c r="C450" s="16" t="s">
        <v>785</v>
      </c>
      <c r="D450" s="28" t="s">
        <v>1517</v>
      </c>
      <c r="E450" s="18" t="s">
        <v>1861</v>
      </c>
      <c r="F450" s="19">
        <v>2012</v>
      </c>
      <c r="G450" s="29">
        <v>1</v>
      </c>
    </row>
    <row r="451" spans="1:7" ht="24.75" customHeight="1">
      <c r="A451" s="14">
        <v>462</v>
      </c>
      <c r="B451" s="15" t="s">
        <v>44</v>
      </c>
      <c r="C451" s="16" t="s">
        <v>786</v>
      </c>
      <c r="D451" s="28" t="s">
        <v>1374</v>
      </c>
      <c r="E451" s="18" t="s">
        <v>10</v>
      </c>
      <c r="F451" s="19">
        <v>2014</v>
      </c>
      <c r="G451" s="29">
        <v>1</v>
      </c>
    </row>
    <row r="452" spans="1:7" ht="24.75" customHeight="1">
      <c r="A452" s="14">
        <v>463</v>
      </c>
      <c r="B452" s="15" t="s">
        <v>44</v>
      </c>
      <c r="C452" s="16" t="s">
        <v>787</v>
      </c>
      <c r="D452" s="28" t="s">
        <v>1518</v>
      </c>
      <c r="E452" s="18" t="s">
        <v>1841</v>
      </c>
      <c r="F452" s="19">
        <v>2014</v>
      </c>
      <c r="G452" s="29">
        <v>1</v>
      </c>
    </row>
    <row r="453" spans="1:7" ht="24.75" customHeight="1">
      <c r="A453" s="14">
        <v>464</v>
      </c>
      <c r="B453" s="15" t="s">
        <v>44</v>
      </c>
      <c r="C453" s="16" t="s">
        <v>788</v>
      </c>
      <c r="D453" s="28" t="s">
        <v>1519</v>
      </c>
      <c r="E453" s="18" t="s">
        <v>315</v>
      </c>
      <c r="F453" s="19">
        <v>2014</v>
      </c>
      <c r="G453" s="29">
        <v>1</v>
      </c>
    </row>
    <row r="454" spans="1:7" ht="24.75" customHeight="1">
      <c r="A454" s="14">
        <v>465</v>
      </c>
      <c r="B454" s="15" t="s">
        <v>44</v>
      </c>
      <c r="C454" s="16" t="s">
        <v>789</v>
      </c>
      <c r="D454" s="28" t="s">
        <v>1520</v>
      </c>
      <c r="E454" s="18" t="s">
        <v>210</v>
      </c>
      <c r="F454" s="19">
        <v>2014</v>
      </c>
      <c r="G454" s="29">
        <v>1</v>
      </c>
    </row>
    <row r="455" spans="1:7" ht="24.75" customHeight="1">
      <c r="A455" s="14">
        <v>466</v>
      </c>
      <c r="B455" s="15" t="s">
        <v>13</v>
      </c>
      <c r="C455" s="16" t="s">
        <v>790</v>
      </c>
      <c r="D455" s="28" t="s">
        <v>1521</v>
      </c>
      <c r="E455" s="18" t="s">
        <v>1862</v>
      </c>
      <c r="F455" s="19">
        <v>2009</v>
      </c>
      <c r="G455" s="29">
        <v>1</v>
      </c>
    </row>
    <row r="456" spans="1:7" ht="24.75" customHeight="1">
      <c r="A456" s="14">
        <v>467</v>
      </c>
      <c r="B456" s="15" t="s">
        <v>44</v>
      </c>
      <c r="C456" s="16" t="s">
        <v>791</v>
      </c>
      <c r="D456" s="28" t="s">
        <v>1522</v>
      </c>
      <c r="E456" s="18" t="s">
        <v>1863</v>
      </c>
      <c r="F456" s="19">
        <v>2014</v>
      </c>
      <c r="G456" s="29">
        <v>1</v>
      </c>
    </row>
    <row r="457" spans="1:7" ht="24.75" customHeight="1">
      <c r="A457" s="14">
        <v>468</v>
      </c>
      <c r="B457" s="15" t="s">
        <v>44</v>
      </c>
      <c r="C457" s="16" t="s">
        <v>792</v>
      </c>
      <c r="D457" s="28" t="s">
        <v>1523</v>
      </c>
      <c r="E457" s="18" t="s">
        <v>190</v>
      </c>
      <c r="F457" s="19">
        <v>2014</v>
      </c>
      <c r="G457" s="29">
        <v>1</v>
      </c>
    </row>
    <row r="458" spans="1:7" ht="24.75" customHeight="1">
      <c r="A458" s="14">
        <v>469</v>
      </c>
      <c r="B458" s="15" t="s">
        <v>19</v>
      </c>
      <c r="C458" s="16" t="s">
        <v>793</v>
      </c>
      <c r="D458" s="28" t="s">
        <v>1524</v>
      </c>
      <c r="E458" s="18" t="s">
        <v>1864</v>
      </c>
      <c r="F458" s="19">
        <v>2013</v>
      </c>
      <c r="G458" s="29">
        <v>1</v>
      </c>
    </row>
    <row r="459" spans="1:7" ht="24.75" customHeight="1">
      <c r="A459" s="14">
        <v>470</v>
      </c>
      <c r="B459" s="15" t="s">
        <v>19</v>
      </c>
      <c r="C459" s="16" t="s">
        <v>794</v>
      </c>
      <c r="D459" s="28" t="s">
        <v>1524</v>
      </c>
      <c r="E459" s="18" t="s">
        <v>1865</v>
      </c>
      <c r="F459" s="19">
        <v>2014</v>
      </c>
      <c r="G459" s="29">
        <v>1</v>
      </c>
    </row>
    <row r="460" spans="1:7" ht="24.75" customHeight="1">
      <c r="A460" s="14">
        <v>471</v>
      </c>
      <c r="B460" s="15" t="s">
        <v>19</v>
      </c>
      <c r="C460" s="16" t="s">
        <v>795</v>
      </c>
      <c r="D460" s="28" t="s">
        <v>278</v>
      </c>
      <c r="E460" s="18" t="s">
        <v>1866</v>
      </c>
      <c r="F460" s="19">
        <v>2014</v>
      </c>
      <c r="G460" s="29">
        <v>1</v>
      </c>
    </row>
    <row r="461" spans="1:7" ht="24.75" customHeight="1">
      <c r="A461" s="14">
        <v>472</v>
      </c>
      <c r="B461" s="15" t="s">
        <v>44</v>
      </c>
      <c r="C461" s="16" t="s">
        <v>796</v>
      </c>
      <c r="D461" s="28" t="s">
        <v>1525</v>
      </c>
      <c r="E461" s="18" t="s">
        <v>8</v>
      </c>
      <c r="F461" s="19">
        <v>2013</v>
      </c>
      <c r="G461" s="29">
        <v>1</v>
      </c>
    </row>
    <row r="462" spans="1:7" ht="24.75" customHeight="1">
      <c r="A462" s="14">
        <v>473</v>
      </c>
      <c r="B462" s="15" t="s">
        <v>44</v>
      </c>
      <c r="C462" s="16" t="s">
        <v>797</v>
      </c>
      <c r="D462" s="28" t="s">
        <v>1526</v>
      </c>
      <c r="E462" s="18" t="s">
        <v>1867</v>
      </c>
      <c r="F462" s="19">
        <v>2008</v>
      </c>
      <c r="G462" s="29">
        <v>1</v>
      </c>
    </row>
    <row r="463" spans="1:7" ht="24.75" customHeight="1">
      <c r="A463" s="14">
        <v>474</v>
      </c>
      <c r="B463" s="15" t="s">
        <v>44</v>
      </c>
      <c r="C463" s="16" t="s">
        <v>798</v>
      </c>
      <c r="D463" s="28" t="s">
        <v>1527</v>
      </c>
      <c r="E463" s="18" t="s">
        <v>53</v>
      </c>
      <c r="F463" s="19">
        <v>2014</v>
      </c>
      <c r="G463" s="29">
        <v>1</v>
      </c>
    </row>
    <row r="464" spans="1:7" ht="24.75" customHeight="1">
      <c r="A464" s="14">
        <v>475</v>
      </c>
      <c r="B464" s="15" t="s">
        <v>44</v>
      </c>
      <c r="C464" s="16" t="s">
        <v>799</v>
      </c>
      <c r="D464" s="28" t="s">
        <v>1528</v>
      </c>
      <c r="E464" s="18" t="s">
        <v>11</v>
      </c>
      <c r="F464" s="19">
        <v>2013</v>
      </c>
      <c r="G464" s="29">
        <v>1</v>
      </c>
    </row>
    <row r="465" spans="1:7" ht="24.75" customHeight="1">
      <c r="A465" s="14">
        <v>476</v>
      </c>
      <c r="B465" s="15" t="s">
        <v>7</v>
      </c>
      <c r="C465" s="16" t="s">
        <v>800</v>
      </c>
      <c r="D465" s="28" t="s">
        <v>1529</v>
      </c>
      <c r="E465" s="18" t="s">
        <v>309</v>
      </c>
      <c r="F465" s="19">
        <v>2011</v>
      </c>
      <c r="G465" s="29">
        <v>1</v>
      </c>
    </row>
    <row r="466" spans="1:7" ht="24.75" customHeight="1">
      <c r="A466" s="14">
        <v>477</v>
      </c>
      <c r="B466" s="15" t="s">
        <v>44</v>
      </c>
      <c r="C466" s="16" t="s">
        <v>801</v>
      </c>
      <c r="D466" s="28" t="s">
        <v>1530</v>
      </c>
      <c r="E466" s="18" t="s">
        <v>328</v>
      </c>
      <c r="F466" s="19">
        <v>2014</v>
      </c>
      <c r="G466" s="29">
        <v>1</v>
      </c>
    </row>
    <row r="467" spans="1:7" ht="24.75" customHeight="1">
      <c r="A467" s="14">
        <v>478</v>
      </c>
      <c r="B467" s="15" t="s">
        <v>44</v>
      </c>
      <c r="C467" s="16" t="s">
        <v>802</v>
      </c>
      <c r="D467" s="28" t="s">
        <v>1531</v>
      </c>
      <c r="E467" s="18" t="s">
        <v>33</v>
      </c>
      <c r="F467" s="19">
        <v>2012</v>
      </c>
      <c r="G467" s="29">
        <v>1</v>
      </c>
    </row>
    <row r="468" spans="1:7" ht="24.75" customHeight="1">
      <c r="A468" s="14">
        <v>479</v>
      </c>
      <c r="B468" s="15" t="s">
        <v>44</v>
      </c>
      <c r="C468" s="16" t="s">
        <v>803</v>
      </c>
      <c r="D468" s="28" t="s">
        <v>1532</v>
      </c>
      <c r="E468" s="18" t="s">
        <v>1853</v>
      </c>
      <c r="F468" s="19">
        <v>2012</v>
      </c>
      <c r="G468" s="29">
        <v>1</v>
      </c>
    </row>
    <row r="469" spans="1:7" ht="24.75" customHeight="1">
      <c r="A469" s="14">
        <v>480</v>
      </c>
      <c r="B469" s="15" t="s">
        <v>44</v>
      </c>
      <c r="C469" s="16" t="s">
        <v>804</v>
      </c>
      <c r="D469" s="28" t="s">
        <v>1533</v>
      </c>
      <c r="E469" s="18" t="s">
        <v>1853</v>
      </c>
      <c r="F469" s="19">
        <v>2013</v>
      </c>
      <c r="G469" s="29">
        <v>1</v>
      </c>
    </row>
    <row r="470" spans="1:7" ht="24.75" customHeight="1">
      <c r="A470" s="14">
        <v>481</v>
      </c>
      <c r="B470" s="15" t="s">
        <v>55</v>
      </c>
      <c r="C470" s="16" t="s">
        <v>805</v>
      </c>
      <c r="D470" s="28" t="s">
        <v>1534</v>
      </c>
      <c r="E470" s="18" t="s">
        <v>18</v>
      </c>
      <c r="F470" s="19">
        <v>2014</v>
      </c>
      <c r="G470" s="29">
        <v>1</v>
      </c>
    </row>
    <row r="471" spans="1:7" ht="24.75" customHeight="1">
      <c r="A471" s="14">
        <v>482</v>
      </c>
      <c r="B471" s="15" t="s">
        <v>44</v>
      </c>
      <c r="C471" s="16" t="s">
        <v>806</v>
      </c>
      <c r="D471" s="28" t="s">
        <v>1535</v>
      </c>
      <c r="E471" s="18" t="s">
        <v>64</v>
      </c>
      <c r="F471" s="19">
        <v>2014</v>
      </c>
      <c r="G471" s="29">
        <v>1</v>
      </c>
    </row>
    <row r="472" spans="1:7" ht="24.75" customHeight="1">
      <c r="A472" s="14">
        <v>483</v>
      </c>
      <c r="B472" s="15" t="s">
        <v>17</v>
      </c>
      <c r="C472" s="16" t="s">
        <v>807</v>
      </c>
      <c r="D472" s="28" t="s">
        <v>1536</v>
      </c>
      <c r="E472" s="18" t="s">
        <v>11</v>
      </c>
      <c r="F472" s="19">
        <v>2007</v>
      </c>
      <c r="G472" s="29">
        <v>1</v>
      </c>
    </row>
    <row r="473" spans="1:7" ht="24.75" customHeight="1">
      <c r="A473" s="14">
        <v>484</v>
      </c>
      <c r="B473" s="15" t="s">
        <v>44</v>
      </c>
      <c r="C473" s="16" t="s">
        <v>808</v>
      </c>
      <c r="D473" s="28" t="s">
        <v>273</v>
      </c>
      <c r="E473" s="18" t="s">
        <v>76</v>
      </c>
      <c r="F473" s="19">
        <v>2014</v>
      </c>
      <c r="G473" s="29">
        <v>1</v>
      </c>
    </row>
    <row r="474" spans="1:7" ht="24.75" customHeight="1">
      <c r="A474" s="14">
        <v>485</v>
      </c>
      <c r="B474" s="15" t="s">
        <v>6</v>
      </c>
      <c r="C474" s="16" t="s">
        <v>809</v>
      </c>
      <c r="D474" s="28" t="s">
        <v>1537</v>
      </c>
      <c r="E474" s="18" t="s">
        <v>1414</v>
      </c>
      <c r="F474" s="19" t="s">
        <v>1903</v>
      </c>
      <c r="G474" s="29">
        <v>1</v>
      </c>
    </row>
    <row r="475" spans="1:7" ht="24.75" customHeight="1">
      <c r="A475" s="14">
        <v>486</v>
      </c>
      <c r="B475" s="15" t="s">
        <v>44</v>
      </c>
      <c r="C475" s="16" t="s">
        <v>810</v>
      </c>
      <c r="D475" s="28" t="s">
        <v>1538</v>
      </c>
      <c r="E475" s="18" t="s">
        <v>1868</v>
      </c>
      <c r="F475" s="19">
        <v>2013</v>
      </c>
      <c r="G475" s="29">
        <v>1</v>
      </c>
    </row>
    <row r="476" spans="1:7" ht="24.75" customHeight="1">
      <c r="A476" s="14">
        <v>487</v>
      </c>
      <c r="B476" s="15" t="s">
        <v>44</v>
      </c>
      <c r="C476" s="16" t="s">
        <v>811</v>
      </c>
      <c r="D476" s="28" t="s">
        <v>1539</v>
      </c>
      <c r="E476" s="18" t="s">
        <v>20</v>
      </c>
      <c r="F476" s="19">
        <v>2014</v>
      </c>
      <c r="G476" s="29">
        <v>1</v>
      </c>
    </row>
    <row r="477" spans="1:7" ht="24.75" customHeight="1">
      <c r="A477" s="14">
        <v>488</v>
      </c>
      <c r="B477" s="15" t="s">
        <v>44</v>
      </c>
      <c r="C477" s="16" t="s">
        <v>812</v>
      </c>
      <c r="D477" s="28" t="s">
        <v>1539</v>
      </c>
      <c r="E477" s="18" t="s">
        <v>20</v>
      </c>
      <c r="F477" s="19">
        <v>2014</v>
      </c>
      <c r="G477" s="29">
        <v>1</v>
      </c>
    </row>
    <row r="478" spans="1:7" ht="24.75" customHeight="1">
      <c r="A478" s="14">
        <v>489</v>
      </c>
      <c r="B478" s="15" t="s">
        <v>44</v>
      </c>
      <c r="C478" s="16" t="s">
        <v>813</v>
      </c>
      <c r="D478" s="28" t="s">
        <v>1539</v>
      </c>
      <c r="E478" s="18" t="s">
        <v>20</v>
      </c>
      <c r="F478" s="19">
        <v>2014</v>
      </c>
      <c r="G478" s="29">
        <v>1</v>
      </c>
    </row>
    <row r="479" spans="1:7" ht="24.75" customHeight="1">
      <c r="A479" s="14">
        <v>490</v>
      </c>
      <c r="B479" s="15" t="s">
        <v>44</v>
      </c>
      <c r="C479" s="16" t="s">
        <v>814</v>
      </c>
      <c r="D479" s="28" t="s">
        <v>1539</v>
      </c>
      <c r="E479" s="18" t="s">
        <v>20</v>
      </c>
      <c r="F479" s="19">
        <v>2014</v>
      </c>
      <c r="G479" s="29">
        <v>1</v>
      </c>
    </row>
    <row r="480" spans="1:7" ht="24.75" customHeight="1">
      <c r="A480" s="14">
        <v>491</v>
      </c>
      <c r="B480" s="15" t="s">
        <v>44</v>
      </c>
      <c r="C480" s="16" t="s">
        <v>815</v>
      </c>
      <c r="D480" s="28" t="s">
        <v>1539</v>
      </c>
      <c r="E480" s="18" t="s">
        <v>20</v>
      </c>
      <c r="F480" s="19">
        <v>2014</v>
      </c>
      <c r="G480" s="29">
        <v>1</v>
      </c>
    </row>
    <row r="481" spans="1:7" ht="24.75" customHeight="1">
      <c r="A481" s="14">
        <v>492</v>
      </c>
      <c r="B481" s="15" t="s">
        <v>44</v>
      </c>
      <c r="C481" s="16" t="s">
        <v>816</v>
      </c>
      <c r="D481" s="28" t="s">
        <v>1539</v>
      </c>
      <c r="E481" s="18" t="s">
        <v>20</v>
      </c>
      <c r="F481" s="19">
        <v>2014</v>
      </c>
      <c r="G481" s="29">
        <v>1</v>
      </c>
    </row>
    <row r="482" spans="1:7" ht="24.75" customHeight="1">
      <c r="A482" s="14">
        <v>493</v>
      </c>
      <c r="B482" s="15" t="s">
        <v>44</v>
      </c>
      <c r="C482" s="16" t="s">
        <v>817</v>
      </c>
      <c r="D482" s="28" t="s">
        <v>1539</v>
      </c>
      <c r="E482" s="18" t="s">
        <v>20</v>
      </c>
      <c r="F482" s="19">
        <v>2014</v>
      </c>
      <c r="G482" s="29">
        <v>1</v>
      </c>
    </row>
    <row r="483" spans="1:7" ht="24.75" customHeight="1">
      <c r="A483" s="14">
        <v>494</v>
      </c>
      <c r="B483" s="15" t="s">
        <v>44</v>
      </c>
      <c r="C483" s="16" t="s">
        <v>818</v>
      </c>
      <c r="D483" s="28" t="s">
        <v>1540</v>
      </c>
      <c r="E483" s="18" t="s">
        <v>1869</v>
      </c>
      <c r="F483" s="19">
        <v>2009</v>
      </c>
      <c r="G483" s="29">
        <v>1</v>
      </c>
    </row>
    <row r="484" spans="1:7" ht="24.75" customHeight="1">
      <c r="A484" s="14">
        <v>495</v>
      </c>
      <c r="B484" s="15" t="s">
        <v>44</v>
      </c>
      <c r="C484" s="16" t="s">
        <v>819</v>
      </c>
      <c r="D484" s="28" t="s">
        <v>1541</v>
      </c>
      <c r="E484" s="18" t="s">
        <v>11</v>
      </c>
      <c r="F484" s="19">
        <v>2014</v>
      </c>
      <c r="G484" s="29">
        <v>1</v>
      </c>
    </row>
    <row r="485" spans="1:7" ht="24.75" customHeight="1">
      <c r="A485" s="14">
        <v>496</v>
      </c>
      <c r="B485" s="15" t="s">
        <v>44</v>
      </c>
      <c r="C485" s="16" t="s">
        <v>820</v>
      </c>
      <c r="D485" s="28" t="s">
        <v>1542</v>
      </c>
      <c r="E485" s="18" t="s">
        <v>61</v>
      </c>
      <c r="F485" s="19">
        <v>2014</v>
      </c>
      <c r="G485" s="29">
        <v>1</v>
      </c>
    </row>
    <row r="486" spans="1:7" ht="24.75" customHeight="1">
      <c r="A486" s="14">
        <v>497</v>
      </c>
      <c r="B486" s="15" t="s">
        <v>44</v>
      </c>
      <c r="C486" s="16" t="s">
        <v>821</v>
      </c>
      <c r="D486" s="28" t="s">
        <v>1543</v>
      </c>
      <c r="E486" s="18" t="s">
        <v>1870</v>
      </c>
      <c r="F486" s="19">
        <v>2014</v>
      </c>
      <c r="G486" s="29">
        <v>1</v>
      </c>
    </row>
    <row r="487" spans="1:7" ht="24.75" customHeight="1">
      <c r="A487" s="14">
        <v>498</v>
      </c>
      <c r="B487" s="15" t="s">
        <v>44</v>
      </c>
      <c r="C487" s="16" t="s">
        <v>822</v>
      </c>
      <c r="D487" s="28" t="s">
        <v>1544</v>
      </c>
      <c r="E487" s="18" t="s">
        <v>33</v>
      </c>
      <c r="F487" s="19">
        <v>2013</v>
      </c>
      <c r="G487" s="29">
        <v>1</v>
      </c>
    </row>
    <row r="488" spans="1:7" ht="24.75" customHeight="1">
      <c r="A488" s="14">
        <v>499</v>
      </c>
      <c r="B488" s="15" t="s">
        <v>7</v>
      </c>
      <c r="C488" s="16" t="s">
        <v>823</v>
      </c>
      <c r="D488" s="28" t="s">
        <v>1545</v>
      </c>
      <c r="E488" s="18" t="s">
        <v>63</v>
      </c>
      <c r="F488" s="19">
        <v>2013</v>
      </c>
      <c r="G488" s="29">
        <v>1</v>
      </c>
    </row>
    <row r="489" spans="1:7" ht="24.75" customHeight="1">
      <c r="A489" s="14">
        <v>500</v>
      </c>
      <c r="B489" s="15" t="s">
        <v>55</v>
      </c>
      <c r="C489" s="16" t="s">
        <v>824</v>
      </c>
      <c r="D489" s="28" t="s">
        <v>1176</v>
      </c>
      <c r="E489" s="18" t="s">
        <v>54</v>
      </c>
      <c r="F489" s="19">
        <v>2014</v>
      </c>
      <c r="G489" s="29">
        <v>1</v>
      </c>
    </row>
    <row r="490" spans="1:7" ht="24.75" customHeight="1">
      <c r="A490" s="14">
        <v>501</v>
      </c>
      <c r="B490" s="15" t="s">
        <v>44</v>
      </c>
      <c r="C490" s="16" t="s">
        <v>825</v>
      </c>
      <c r="D490" s="28" t="s">
        <v>1546</v>
      </c>
      <c r="E490" s="18" t="s">
        <v>8</v>
      </c>
      <c r="F490" s="19">
        <v>2013</v>
      </c>
      <c r="G490" s="29">
        <v>1</v>
      </c>
    </row>
    <row r="491" spans="1:7" ht="24.75" customHeight="1">
      <c r="A491" s="14">
        <v>502</v>
      </c>
      <c r="B491" s="15" t="s">
        <v>44</v>
      </c>
      <c r="C491" s="16" t="s">
        <v>826</v>
      </c>
      <c r="D491" s="28" t="s">
        <v>1547</v>
      </c>
      <c r="E491" s="18" t="s">
        <v>8</v>
      </c>
      <c r="F491" s="19">
        <v>2013</v>
      </c>
      <c r="G491" s="29">
        <v>1</v>
      </c>
    </row>
    <row r="492" spans="1:7" ht="24.75" customHeight="1">
      <c r="A492" s="14">
        <v>503</v>
      </c>
      <c r="B492" s="15" t="s">
        <v>44</v>
      </c>
      <c r="C492" s="16" t="s">
        <v>827</v>
      </c>
      <c r="D492" s="28" t="s">
        <v>1422</v>
      </c>
      <c r="E492" s="18" t="s">
        <v>10</v>
      </c>
      <c r="F492" s="19">
        <v>2013</v>
      </c>
      <c r="G492" s="29">
        <v>1</v>
      </c>
    </row>
    <row r="493" spans="1:7" ht="24.75" customHeight="1">
      <c r="A493" s="14">
        <v>504</v>
      </c>
      <c r="B493" s="15" t="s">
        <v>19</v>
      </c>
      <c r="C493" s="16" t="s">
        <v>828</v>
      </c>
      <c r="D493" s="28" t="s">
        <v>1548</v>
      </c>
      <c r="E493" s="18" t="s">
        <v>8</v>
      </c>
      <c r="F493" s="19">
        <v>2011</v>
      </c>
      <c r="G493" s="29">
        <v>1</v>
      </c>
    </row>
    <row r="494" spans="1:7" ht="24.75" customHeight="1">
      <c r="A494" s="14">
        <v>505</v>
      </c>
      <c r="B494" s="15" t="s">
        <v>6</v>
      </c>
      <c r="C494" s="16" t="s">
        <v>829</v>
      </c>
      <c r="D494" s="28" t="s">
        <v>1549</v>
      </c>
      <c r="E494" s="18" t="s">
        <v>1414</v>
      </c>
      <c r="F494" s="19" t="s">
        <v>1903</v>
      </c>
      <c r="G494" s="29">
        <v>1</v>
      </c>
    </row>
    <row r="495" spans="1:7" ht="24.75" customHeight="1">
      <c r="A495" s="14">
        <v>506</v>
      </c>
      <c r="B495" s="15" t="s">
        <v>55</v>
      </c>
      <c r="C495" s="16" t="s">
        <v>830</v>
      </c>
      <c r="D495" s="28" t="s">
        <v>1550</v>
      </c>
      <c r="E495" s="18" t="s">
        <v>8</v>
      </c>
      <c r="F495" s="19">
        <v>2014</v>
      </c>
      <c r="G495" s="29">
        <v>1</v>
      </c>
    </row>
    <row r="496" spans="1:7" ht="24.75" customHeight="1">
      <c r="A496" s="14">
        <v>507</v>
      </c>
      <c r="B496" s="15" t="s">
        <v>44</v>
      </c>
      <c r="C496" s="16" t="s">
        <v>831</v>
      </c>
      <c r="D496" s="28" t="s">
        <v>1551</v>
      </c>
      <c r="E496" s="18" t="s">
        <v>27</v>
      </c>
      <c r="F496" s="19">
        <v>2012</v>
      </c>
      <c r="G496" s="29">
        <v>1</v>
      </c>
    </row>
    <row r="497" spans="1:7" ht="24.75" customHeight="1">
      <c r="A497" s="14">
        <v>508</v>
      </c>
      <c r="B497" s="15" t="s">
        <v>19</v>
      </c>
      <c r="C497" s="16" t="s">
        <v>832</v>
      </c>
      <c r="D497" s="28" t="s">
        <v>1552</v>
      </c>
      <c r="E497" s="18" t="s">
        <v>11</v>
      </c>
      <c r="F497" s="19">
        <v>2014</v>
      </c>
      <c r="G497" s="29">
        <v>1</v>
      </c>
    </row>
    <row r="498" spans="1:7" ht="24.75" customHeight="1">
      <c r="A498" s="14">
        <v>509</v>
      </c>
      <c r="B498" s="15" t="s">
        <v>44</v>
      </c>
      <c r="C498" s="16" t="s">
        <v>833</v>
      </c>
      <c r="D498" s="28" t="s">
        <v>1553</v>
      </c>
      <c r="E498" s="18" t="s">
        <v>1871</v>
      </c>
      <c r="F498" s="19">
        <v>2014</v>
      </c>
      <c r="G498" s="29">
        <v>1</v>
      </c>
    </row>
    <row r="499" spans="1:7" ht="24.75" customHeight="1">
      <c r="A499" s="14">
        <v>510</v>
      </c>
      <c r="B499" s="15" t="s">
        <v>7</v>
      </c>
      <c r="C499" s="16" t="s">
        <v>834</v>
      </c>
      <c r="D499" s="28" t="s">
        <v>1411</v>
      </c>
      <c r="E499" s="18" t="s">
        <v>285</v>
      </c>
      <c r="F499" s="19">
        <v>2010</v>
      </c>
      <c r="G499" s="29">
        <v>1</v>
      </c>
    </row>
    <row r="500" spans="1:7" ht="24.75" customHeight="1">
      <c r="A500" s="14">
        <v>511</v>
      </c>
      <c r="B500" s="15" t="s">
        <v>19</v>
      </c>
      <c r="C500" s="16" t="s">
        <v>835</v>
      </c>
      <c r="D500" s="28" t="s">
        <v>1554</v>
      </c>
      <c r="E500" s="18" t="s">
        <v>63</v>
      </c>
      <c r="F500" s="19">
        <v>2012</v>
      </c>
      <c r="G500" s="29">
        <v>1</v>
      </c>
    </row>
    <row r="501" spans="1:7" ht="24.75" customHeight="1">
      <c r="A501" s="14">
        <v>512</v>
      </c>
      <c r="B501" s="15" t="s">
        <v>44</v>
      </c>
      <c r="C501" s="16" t="s">
        <v>836</v>
      </c>
      <c r="D501" s="28" t="s">
        <v>1555</v>
      </c>
      <c r="E501" s="18" t="s">
        <v>61</v>
      </c>
      <c r="F501" s="19">
        <v>2014</v>
      </c>
      <c r="G501" s="29">
        <v>1</v>
      </c>
    </row>
    <row r="502" spans="1:7" ht="24.75" customHeight="1">
      <c r="A502" s="14">
        <v>513</v>
      </c>
      <c r="B502" s="15" t="s">
        <v>44</v>
      </c>
      <c r="C502" s="16" t="s">
        <v>837</v>
      </c>
      <c r="D502" s="28" t="s">
        <v>1556</v>
      </c>
      <c r="E502" s="18" t="s">
        <v>290</v>
      </c>
      <c r="F502" s="19">
        <v>2014</v>
      </c>
      <c r="G502" s="29">
        <v>1</v>
      </c>
    </row>
    <row r="503" spans="1:7" ht="24.75" customHeight="1">
      <c r="A503" s="14">
        <v>514</v>
      </c>
      <c r="B503" s="15" t="s">
        <v>6</v>
      </c>
      <c r="C503" s="16" t="s">
        <v>838</v>
      </c>
      <c r="D503" s="28" t="s">
        <v>1557</v>
      </c>
      <c r="E503" s="18" t="s">
        <v>1833</v>
      </c>
      <c r="F503" s="19">
        <v>2013</v>
      </c>
      <c r="G503" s="29">
        <v>1</v>
      </c>
    </row>
    <row r="504" spans="1:7" ht="24.75" customHeight="1">
      <c r="A504" s="14">
        <v>515</v>
      </c>
      <c r="B504" s="15" t="s">
        <v>9</v>
      </c>
      <c r="C504" s="16" t="s">
        <v>839</v>
      </c>
      <c r="D504" s="28" t="s">
        <v>1558</v>
      </c>
      <c r="E504" s="18" t="s">
        <v>306</v>
      </c>
      <c r="F504" s="19">
        <v>2014</v>
      </c>
      <c r="G504" s="29">
        <v>1</v>
      </c>
    </row>
    <row r="505" spans="1:7" ht="24.75" customHeight="1">
      <c r="A505" s="14">
        <v>516</v>
      </c>
      <c r="B505" s="15" t="s">
        <v>55</v>
      </c>
      <c r="C505" s="16" t="s">
        <v>840</v>
      </c>
      <c r="D505" s="28" t="s">
        <v>1559</v>
      </c>
      <c r="E505" s="18" t="s">
        <v>1872</v>
      </c>
      <c r="F505" s="19">
        <v>2013</v>
      </c>
      <c r="G505" s="29">
        <v>1</v>
      </c>
    </row>
    <row r="506" spans="1:7" ht="24.75" customHeight="1">
      <c r="A506" s="14">
        <v>517</v>
      </c>
      <c r="B506" s="15" t="s">
        <v>55</v>
      </c>
      <c r="C506" s="16" t="s">
        <v>841</v>
      </c>
      <c r="D506" s="28" t="s">
        <v>1560</v>
      </c>
      <c r="E506" s="18" t="s">
        <v>317</v>
      </c>
      <c r="F506" s="19">
        <v>2012</v>
      </c>
      <c r="G506" s="29">
        <v>1</v>
      </c>
    </row>
    <row r="507" spans="1:7" ht="24.75" customHeight="1">
      <c r="A507" s="14">
        <v>518</v>
      </c>
      <c r="B507" s="15" t="s">
        <v>7</v>
      </c>
      <c r="C507" s="16" t="s">
        <v>842</v>
      </c>
      <c r="D507" s="28" t="s">
        <v>1561</v>
      </c>
      <c r="E507" s="18" t="s">
        <v>67</v>
      </c>
      <c r="F507" s="19">
        <v>2014</v>
      </c>
      <c r="G507" s="29">
        <v>1</v>
      </c>
    </row>
    <row r="508" spans="1:7" ht="24.75" customHeight="1">
      <c r="A508" s="14">
        <v>519</v>
      </c>
      <c r="B508" s="15" t="s">
        <v>55</v>
      </c>
      <c r="C508" s="16" t="s">
        <v>843</v>
      </c>
      <c r="D508" s="28" t="s">
        <v>1562</v>
      </c>
      <c r="E508" s="18" t="s">
        <v>1833</v>
      </c>
      <c r="F508" s="19">
        <v>2014</v>
      </c>
      <c r="G508" s="29">
        <v>1</v>
      </c>
    </row>
    <row r="509" spans="1:7" ht="24.75" customHeight="1">
      <c r="A509" s="14">
        <v>520</v>
      </c>
      <c r="B509" s="15" t="s">
        <v>55</v>
      </c>
      <c r="C509" s="16" t="s">
        <v>844</v>
      </c>
      <c r="D509" s="28" t="s">
        <v>1563</v>
      </c>
      <c r="E509" s="18" t="s">
        <v>1808</v>
      </c>
      <c r="F509" s="19">
        <v>2011</v>
      </c>
      <c r="G509" s="29">
        <v>1</v>
      </c>
    </row>
    <row r="510" spans="1:7" ht="24.75" customHeight="1">
      <c r="A510" s="14">
        <v>521</v>
      </c>
      <c r="B510" s="15" t="s">
        <v>44</v>
      </c>
      <c r="C510" s="16" t="s">
        <v>845</v>
      </c>
      <c r="D510" s="28" t="s">
        <v>1564</v>
      </c>
      <c r="E510" s="18" t="s">
        <v>18</v>
      </c>
      <c r="F510" s="19">
        <v>2014</v>
      </c>
      <c r="G510" s="29">
        <v>1</v>
      </c>
    </row>
    <row r="511" spans="1:7" ht="24.75" customHeight="1">
      <c r="A511" s="14">
        <v>522</v>
      </c>
      <c r="B511" s="15" t="s">
        <v>55</v>
      </c>
      <c r="C511" s="16" t="s">
        <v>846</v>
      </c>
      <c r="D511" s="28" t="s">
        <v>1565</v>
      </c>
      <c r="E511" s="18" t="s">
        <v>82</v>
      </c>
      <c r="F511" s="19">
        <v>2011</v>
      </c>
      <c r="G511" s="29">
        <v>1</v>
      </c>
    </row>
    <row r="512" spans="1:7" ht="24.75" customHeight="1">
      <c r="A512" s="14">
        <v>523</v>
      </c>
      <c r="B512" s="15" t="s">
        <v>9</v>
      </c>
      <c r="C512" s="16" t="s">
        <v>847</v>
      </c>
      <c r="D512" s="28" t="s">
        <v>1566</v>
      </c>
      <c r="E512" s="18" t="s">
        <v>1873</v>
      </c>
      <c r="F512" s="19">
        <v>2013</v>
      </c>
      <c r="G512" s="29">
        <v>1</v>
      </c>
    </row>
    <row r="513" spans="1:7" ht="24.75" customHeight="1">
      <c r="A513" s="14">
        <v>524</v>
      </c>
      <c r="B513" s="15" t="s">
        <v>7</v>
      </c>
      <c r="C513" s="16" t="s">
        <v>848</v>
      </c>
      <c r="D513" s="28" t="s">
        <v>1567</v>
      </c>
      <c r="E513" s="18" t="s">
        <v>20</v>
      </c>
      <c r="F513" s="19">
        <v>2014</v>
      </c>
      <c r="G513" s="29">
        <v>1</v>
      </c>
    </row>
    <row r="514" spans="1:7" ht="24.75" customHeight="1">
      <c r="A514" s="14">
        <v>525</v>
      </c>
      <c r="B514" s="15" t="s">
        <v>44</v>
      </c>
      <c r="C514" s="16" t="s">
        <v>849</v>
      </c>
      <c r="D514" s="28" t="s">
        <v>1568</v>
      </c>
      <c r="E514" s="18" t="s">
        <v>210</v>
      </c>
      <c r="F514" s="19">
        <v>2013</v>
      </c>
      <c r="G514" s="29">
        <v>1</v>
      </c>
    </row>
    <row r="515" spans="1:7" ht="24.75" customHeight="1">
      <c r="A515" s="14">
        <v>526</v>
      </c>
      <c r="B515" s="15" t="s">
        <v>44</v>
      </c>
      <c r="C515" s="16" t="s">
        <v>850</v>
      </c>
      <c r="D515" s="28" t="s">
        <v>1569</v>
      </c>
      <c r="E515" s="18" t="s">
        <v>56</v>
      </c>
      <c r="F515" s="19">
        <v>2013</v>
      </c>
      <c r="G515" s="29">
        <v>1</v>
      </c>
    </row>
    <row r="516" spans="1:7" ht="24.75" customHeight="1">
      <c r="A516" s="14">
        <v>527</v>
      </c>
      <c r="B516" s="15" t="s">
        <v>44</v>
      </c>
      <c r="C516" s="16" t="s">
        <v>851</v>
      </c>
      <c r="D516" s="28" t="s">
        <v>1570</v>
      </c>
      <c r="E516" s="18" t="s">
        <v>1874</v>
      </c>
      <c r="F516" s="19">
        <v>2013</v>
      </c>
      <c r="G516" s="29">
        <v>1</v>
      </c>
    </row>
    <row r="517" spans="1:7" ht="24.75" customHeight="1">
      <c r="A517" s="14">
        <v>528</v>
      </c>
      <c r="B517" s="15" t="s">
        <v>50</v>
      </c>
      <c r="C517" s="16" t="s">
        <v>852</v>
      </c>
      <c r="D517" s="28" t="s">
        <v>1571</v>
      </c>
      <c r="E517" s="18" t="s">
        <v>63</v>
      </c>
      <c r="F517" s="19">
        <v>2012</v>
      </c>
      <c r="G517" s="29">
        <v>1</v>
      </c>
    </row>
    <row r="518" spans="1:7" ht="24.75" customHeight="1">
      <c r="A518" s="14">
        <v>529</v>
      </c>
      <c r="B518" s="15" t="s">
        <v>19</v>
      </c>
      <c r="C518" s="16" t="s">
        <v>853</v>
      </c>
      <c r="D518" s="28" t="s">
        <v>1572</v>
      </c>
      <c r="E518" s="18" t="s">
        <v>63</v>
      </c>
      <c r="F518" s="19">
        <v>2014</v>
      </c>
      <c r="G518" s="29">
        <v>1</v>
      </c>
    </row>
    <row r="519" spans="1:7" ht="24.75" customHeight="1">
      <c r="A519" s="14">
        <v>530</v>
      </c>
      <c r="B519" s="15" t="s">
        <v>6</v>
      </c>
      <c r="C519" s="16" t="s">
        <v>854</v>
      </c>
      <c r="D519" s="28" t="s">
        <v>1573</v>
      </c>
      <c r="E519" s="18" t="s">
        <v>1414</v>
      </c>
      <c r="F519" s="19">
        <v>2011</v>
      </c>
      <c r="G519" s="29">
        <v>1</v>
      </c>
    </row>
    <row r="520" spans="1:7" ht="24.75" customHeight="1">
      <c r="A520" s="14">
        <v>531</v>
      </c>
      <c r="B520" s="15" t="s">
        <v>44</v>
      </c>
      <c r="C520" s="16" t="s">
        <v>855</v>
      </c>
      <c r="D520" s="28" t="s">
        <v>1409</v>
      </c>
      <c r="E520" s="18" t="s">
        <v>11</v>
      </c>
      <c r="F520" s="19">
        <v>2014</v>
      </c>
      <c r="G520" s="29">
        <v>1</v>
      </c>
    </row>
    <row r="521" spans="1:7" ht="24.75" customHeight="1">
      <c r="A521" s="14">
        <v>532</v>
      </c>
      <c r="B521" s="15" t="s">
        <v>44</v>
      </c>
      <c r="C521" s="16" t="s">
        <v>856</v>
      </c>
      <c r="D521" s="28" t="s">
        <v>1574</v>
      </c>
      <c r="E521" s="18" t="s">
        <v>11</v>
      </c>
      <c r="F521" s="19">
        <v>2014</v>
      </c>
      <c r="G521" s="29">
        <v>1</v>
      </c>
    </row>
    <row r="522" spans="1:7" ht="24.75" customHeight="1">
      <c r="A522" s="14">
        <v>533</v>
      </c>
      <c r="B522" s="15" t="s">
        <v>44</v>
      </c>
      <c r="C522" s="16" t="s">
        <v>857</v>
      </c>
      <c r="D522" s="28" t="s">
        <v>1574</v>
      </c>
      <c r="E522" s="18" t="s">
        <v>11</v>
      </c>
      <c r="F522" s="19">
        <v>2014</v>
      </c>
      <c r="G522" s="29">
        <v>1</v>
      </c>
    </row>
    <row r="523" spans="1:7" ht="24.75" customHeight="1">
      <c r="A523" s="14">
        <v>534</v>
      </c>
      <c r="B523" s="15" t="s">
        <v>44</v>
      </c>
      <c r="C523" s="16" t="s">
        <v>858</v>
      </c>
      <c r="D523" s="28" t="s">
        <v>1574</v>
      </c>
      <c r="E523" s="18" t="s">
        <v>11</v>
      </c>
      <c r="F523" s="19">
        <v>2013</v>
      </c>
      <c r="G523" s="29">
        <v>1</v>
      </c>
    </row>
    <row r="524" spans="1:7" ht="24.75" customHeight="1">
      <c r="A524" s="14">
        <v>535</v>
      </c>
      <c r="B524" s="15" t="s">
        <v>44</v>
      </c>
      <c r="C524" s="16" t="s">
        <v>859</v>
      </c>
      <c r="D524" s="28" t="s">
        <v>1409</v>
      </c>
      <c r="E524" s="18" t="s">
        <v>11</v>
      </c>
      <c r="F524" s="19">
        <v>2013</v>
      </c>
      <c r="G524" s="29">
        <v>1</v>
      </c>
    </row>
    <row r="525" spans="1:7" ht="24.75" customHeight="1">
      <c r="A525" s="14">
        <v>536</v>
      </c>
      <c r="B525" s="15" t="s">
        <v>19</v>
      </c>
      <c r="C525" s="16" t="s">
        <v>860</v>
      </c>
      <c r="D525" s="28" t="s">
        <v>1575</v>
      </c>
      <c r="E525" s="18" t="s">
        <v>110</v>
      </c>
      <c r="F525" s="19">
        <v>2013</v>
      </c>
      <c r="G525" s="29">
        <v>1</v>
      </c>
    </row>
    <row r="526" spans="1:7" ht="24.75" customHeight="1">
      <c r="A526" s="14">
        <v>537</v>
      </c>
      <c r="B526" s="15" t="s">
        <v>7</v>
      </c>
      <c r="C526" s="16" t="s">
        <v>861</v>
      </c>
      <c r="D526" s="28" t="s">
        <v>1576</v>
      </c>
      <c r="E526" s="18" t="s">
        <v>301</v>
      </c>
      <c r="F526" s="19">
        <v>2014</v>
      </c>
      <c r="G526" s="29">
        <v>1</v>
      </c>
    </row>
    <row r="527" spans="1:7" ht="24.75" customHeight="1">
      <c r="A527" s="14">
        <v>538</v>
      </c>
      <c r="B527" s="15" t="s">
        <v>7</v>
      </c>
      <c r="C527" s="16" t="s">
        <v>862</v>
      </c>
      <c r="D527" s="28" t="s">
        <v>1577</v>
      </c>
      <c r="E527" s="18" t="s">
        <v>34</v>
      </c>
      <c r="F527" s="19">
        <v>2012</v>
      </c>
      <c r="G527" s="29">
        <v>1</v>
      </c>
    </row>
    <row r="528" spans="1:7" ht="24.75" customHeight="1">
      <c r="A528" s="14">
        <v>539</v>
      </c>
      <c r="B528" s="15" t="s">
        <v>44</v>
      </c>
      <c r="C528" s="16" t="s">
        <v>863</v>
      </c>
      <c r="D528" s="28" t="s">
        <v>1578</v>
      </c>
      <c r="E528" s="18" t="s">
        <v>34</v>
      </c>
      <c r="F528" s="19">
        <v>2014</v>
      </c>
      <c r="G528" s="29">
        <v>1</v>
      </c>
    </row>
    <row r="529" spans="1:7" ht="24.75" customHeight="1">
      <c r="A529" s="14">
        <v>540</v>
      </c>
      <c r="B529" s="15" t="s">
        <v>19</v>
      </c>
      <c r="C529" s="16" t="s">
        <v>864</v>
      </c>
      <c r="D529" s="28" t="s">
        <v>1579</v>
      </c>
      <c r="E529" s="18" t="s">
        <v>42</v>
      </c>
      <c r="F529" s="19">
        <v>2014</v>
      </c>
      <c r="G529" s="29">
        <v>1</v>
      </c>
    </row>
    <row r="530" spans="1:7" ht="24.75" customHeight="1">
      <c r="A530" s="14">
        <v>541</v>
      </c>
      <c r="B530" s="15" t="s">
        <v>44</v>
      </c>
      <c r="C530" s="16" t="s">
        <v>865</v>
      </c>
      <c r="D530" s="28" t="s">
        <v>1443</v>
      </c>
      <c r="E530" s="18" t="s">
        <v>30</v>
      </c>
      <c r="F530" s="19">
        <v>2013</v>
      </c>
      <c r="G530" s="29">
        <v>1</v>
      </c>
    </row>
    <row r="531" spans="1:7" ht="24.75" customHeight="1">
      <c r="A531" s="14">
        <v>542</v>
      </c>
      <c r="B531" s="15" t="s">
        <v>50</v>
      </c>
      <c r="C531" s="16" t="s">
        <v>866</v>
      </c>
      <c r="D531" s="28" t="s">
        <v>1414</v>
      </c>
      <c r="E531" s="18" t="s">
        <v>1414</v>
      </c>
      <c r="F531" s="19">
        <v>2014</v>
      </c>
      <c r="G531" s="29">
        <v>30</v>
      </c>
    </row>
    <row r="532" spans="1:7" ht="24.75" customHeight="1">
      <c r="A532" s="14">
        <v>543</v>
      </c>
      <c r="B532" s="15" t="s">
        <v>44</v>
      </c>
      <c r="C532" s="16" t="s">
        <v>867</v>
      </c>
      <c r="D532" s="28" t="s">
        <v>1580</v>
      </c>
      <c r="E532" s="18" t="s">
        <v>25</v>
      </c>
      <c r="F532" s="19">
        <v>2014</v>
      </c>
      <c r="G532" s="29">
        <v>1</v>
      </c>
    </row>
    <row r="533" spans="1:7" ht="24.75" customHeight="1">
      <c r="A533" s="14">
        <v>544</v>
      </c>
      <c r="B533" s="15" t="s">
        <v>44</v>
      </c>
      <c r="C533" s="16" t="s">
        <v>868</v>
      </c>
      <c r="D533" s="28" t="s">
        <v>1581</v>
      </c>
      <c r="E533" s="18" t="s">
        <v>60</v>
      </c>
      <c r="F533" s="19">
        <v>2014</v>
      </c>
      <c r="G533" s="29">
        <v>1</v>
      </c>
    </row>
    <row r="534" spans="1:7" ht="24.75" customHeight="1">
      <c r="A534" s="14">
        <v>545</v>
      </c>
      <c r="B534" s="15" t="s">
        <v>44</v>
      </c>
      <c r="C534" s="16" t="s">
        <v>869</v>
      </c>
      <c r="D534" s="28" t="s">
        <v>1582</v>
      </c>
      <c r="E534" s="18" t="s">
        <v>59</v>
      </c>
      <c r="F534" s="19">
        <v>2014</v>
      </c>
      <c r="G534" s="29">
        <v>1</v>
      </c>
    </row>
    <row r="535" spans="1:7" ht="24.75" customHeight="1">
      <c r="A535" s="14">
        <v>546</v>
      </c>
      <c r="B535" s="15" t="s">
        <v>19</v>
      </c>
      <c r="C535" s="16" t="s">
        <v>870</v>
      </c>
      <c r="D535" s="28" t="s">
        <v>1583</v>
      </c>
      <c r="E535" s="18" t="s">
        <v>279</v>
      </c>
      <c r="F535" s="19">
        <v>2013</v>
      </c>
      <c r="G535" s="29">
        <v>1</v>
      </c>
    </row>
    <row r="536" spans="1:7" ht="24.75" customHeight="1">
      <c r="A536" s="14">
        <v>547</v>
      </c>
      <c r="B536" s="15" t="s">
        <v>44</v>
      </c>
      <c r="C536" s="16" t="s">
        <v>871</v>
      </c>
      <c r="D536" s="28" t="s">
        <v>1584</v>
      </c>
      <c r="E536" s="18" t="s">
        <v>1811</v>
      </c>
      <c r="F536" s="19">
        <v>2013</v>
      </c>
      <c r="G536" s="29">
        <v>1</v>
      </c>
    </row>
    <row r="537" spans="1:7" ht="24.75" customHeight="1">
      <c r="A537" s="14">
        <v>548</v>
      </c>
      <c r="B537" s="15" t="s">
        <v>72</v>
      </c>
      <c r="C537" s="16" t="s">
        <v>872</v>
      </c>
      <c r="D537" s="28" t="s">
        <v>1585</v>
      </c>
      <c r="E537" s="18" t="s">
        <v>32</v>
      </c>
      <c r="F537" s="19">
        <v>2014</v>
      </c>
      <c r="G537" s="29">
        <v>1</v>
      </c>
    </row>
    <row r="538" spans="1:7" ht="24.75" customHeight="1">
      <c r="A538" s="14">
        <v>549</v>
      </c>
      <c r="B538" s="15" t="s">
        <v>9</v>
      </c>
      <c r="C538" s="16" t="s">
        <v>873</v>
      </c>
      <c r="D538" s="28" t="s">
        <v>1586</v>
      </c>
      <c r="E538" s="18" t="s">
        <v>8</v>
      </c>
      <c r="F538" s="19">
        <v>2013</v>
      </c>
      <c r="G538" s="29">
        <v>1</v>
      </c>
    </row>
    <row r="539" spans="1:7" ht="24.75" customHeight="1">
      <c r="A539" s="14">
        <v>551</v>
      </c>
      <c r="B539" s="15" t="s">
        <v>19</v>
      </c>
      <c r="C539" s="16" t="s">
        <v>874</v>
      </c>
      <c r="D539" s="28" t="s">
        <v>1587</v>
      </c>
      <c r="E539" s="18" t="s">
        <v>1875</v>
      </c>
      <c r="F539" s="19">
        <v>2011</v>
      </c>
      <c r="G539" s="29">
        <v>1</v>
      </c>
    </row>
    <row r="540" spans="1:7" ht="24.75" customHeight="1">
      <c r="A540" s="14">
        <v>552</v>
      </c>
      <c r="B540" s="15" t="s">
        <v>44</v>
      </c>
      <c r="C540" s="16" t="s">
        <v>875</v>
      </c>
      <c r="D540" s="28" t="s">
        <v>1588</v>
      </c>
      <c r="E540" s="18" t="s">
        <v>49</v>
      </c>
      <c r="F540" s="19">
        <v>2014</v>
      </c>
      <c r="G540" s="29">
        <v>1</v>
      </c>
    </row>
    <row r="541" spans="1:7" ht="24.75" customHeight="1">
      <c r="A541" s="14">
        <v>553</v>
      </c>
      <c r="B541" s="15" t="s">
        <v>7</v>
      </c>
      <c r="C541" s="16" t="s">
        <v>876</v>
      </c>
      <c r="D541" s="28" t="s">
        <v>1350</v>
      </c>
      <c r="E541" s="18" t="s">
        <v>22</v>
      </c>
      <c r="F541" s="19">
        <v>2013</v>
      </c>
      <c r="G541" s="29">
        <v>1</v>
      </c>
    </row>
    <row r="542" spans="1:7" ht="24.75" customHeight="1">
      <c r="A542" s="14">
        <v>554</v>
      </c>
      <c r="B542" s="15" t="s">
        <v>6</v>
      </c>
      <c r="C542" s="16" t="s">
        <v>877</v>
      </c>
      <c r="D542" s="28" t="s">
        <v>1589</v>
      </c>
      <c r="E542" s="18" t="s">
        <v>1876</v>
      </c>
      <c r="F542" s="19">
        <v>2014</v>
      </c>
      <c r="G542" s="29">
        <v>1</v>
      </c>
    </row>
    <row r="543" spans="1:7" ht="24.75" customHeight="1">
      <c r="A543" s="14">
        <v>555</v>
      </c>
      <c r="B543" s="15" t="s">
        <v>55</v>
      </c>
      <c r="C543" s="16" t="s">
        <v>878</v>
      </c>
      <c r="D543" s="28" t="s">
        <v>1590</v>
      </c>
      <c r="E543" s="18" t="s">
        <v>66</v>
      </c>
      <c r="F543" s="19">
        <v>2014</v>
      </c>
      <c r="G543" s="29">
        <v>1</v>
      </c>
    </row>
    <row r="544" spans="1:7" ht="24.75" customHeight="1">
      <c r="A544" s="14">
        <v>556</v>
      </c>
      <c r="B544" s="15" t="s">
        <v>7</v>
      </c>
      <c r="C544" s="16" t="s">
        <v>879</v>
      </c>
      <c r="D544" s="28" t="s">
        <v>1591</v>
      </c>
      <c r="E544" s="18" t="s">
        <v>174</v>
      </c>
      <c r="F544" s="19">
        <v>2011</v>
      </c>
      <c r="G544" s="29">
        <v>1</v>
      </c>
    </row>
    <row r="545" spans="1:7" ht="24.75" customHeight="1">
      <c r="A545" s="14">
        <v>557</v>
      </c>
      <c r="B545" s="15" t="s">
        <v>55</v>
      </c>
      <c r="C545" s="16" t="s">
        <v>880</v>
      </c>
      <c r="D545" s="28" t="s">
        <v>1592</v>
      </c>
      <c r="E545" s="18" t="s">
        <v>1819</v>
      </c>
      <c r="F545" s="19">
        <v>2014</v>
      </c>
      <c r="G545" s="29">
        <v>1</v>
      </c>
    </row>
    <row r="546" spans="1:7" ht="24.75" customHeight="1">
      <c r="A546" s="14">
        <v>558</v>
      </c>
      <c r="B546" s="15" t="s">
        <v>55</v>
      </c>
      <c r="C546" s="16" t="s">
        <v>881</v>
      </c>
      <c r="D546" s="28" t="s">
        <v>1593</v>
      </c>
      <c r="E546" s="18" t="s">
        <v>1877</v>
      </c>
      <c r="F546" s="19">
        <v>2012</v>
      </c>
      <c r="G546" s="29">
        <v>1</v>
      </c>
    </row>
    <row r="547" spans="1:7" ht="24.75" customHeight="1">
      <c r="A547" s="14">
        <v>559</v>
      </c>
      <c r="B547" s="15" t="s">
        <v>55</v>
      </c>
      <c r="C547" s="16" t="s">
        <v>882</v>
      </c>
      <c r="D547" s="28" t="s">
        <v>1594</v>
      </c>
      <c r="E547" s="18" t="s">
        <v>290</v>
      </c>
      <c r="F547" s="19">
        <v>2014</v>
      </c>
      <c r="G547" s="29">
        <v>1</v>
      </c>
    </row>
    <row r="548" spans="1:7" ht="24.75" customHeight="1">
      <c r="A548" s="14">
        <v>560</v>
      </c>
      <c r="B548" s="15" t="s">
        <v>55</v>
      </c>
      <c r="C548" s="16" t="s">
        <v>883</v>
      </c>
      <c r="D548" s="28" t="s">
        <v>1595</v>
      </c>
      <c r="E548" s="18" t="s">
        <v>290</v>
      </c>
      <c r="F548" s="19">
        <v>2012</v>
      </c>
      <c r="G548" s="29">
        <v>1</v>
      </c>
    </row>
    <row r="549" spans="1:7" ht="24.75" customHeight="1">
      <c r="A549" s="14">
        <v>561</v>
      </c>
      <c r="B549" s="15" t="s">
        <v>55</v>
      </c>
      <c r="C549" s="16" t="s">
        <v>884</v>
      </c>
      <c r="D549" s="28" t="s">
        <v>1596</v>
      </c>
      <c r="E549" s="18" t="s">
        <v>290</v>
      </c>
      <c r="F549" s="19">
        <v>2014</v>
      </c>
      <c r="G549" s="29">
        <v>1</v>
      </c>
    </row>
    <row r="550" spans="1:7" ht="24.75" customHeight="1">
      <c r="A550" s="14">
        <v>562</v>
      </c>
      <c r="B550" s="15" t="s">
        <v>13</v>
      </c>
      <c r="C550" s="16" t="s">
        <v>885</v>
      </c>
      <c r="D550" s="28" t="s">
        <v>1597</v>
      </c>
      <c r="E550" s="18" t="s">
        <v>69</v>
      </c>
      <c r="F550" s="19">
        <v>2014</v>
      </c>
      <c r="G550" s="29">
        <v>1</v>
      </c>
    </row>
    <row r="551" spans="1:7" ht="24.75" customHeight="1">
      <c r="A551" s="14">
        <v>563</v>
      </c>
      <c r="B551" s="15" t="s">
        <v>7</v>
      </c>
      <c r="C551" s="16" t="s">
        <v>886</v>
      </c>
      <c r="D551" s="28" t="s">
        <v>1598</v>
      </c>
      <c r="E551" s="18" t="s">
        <v>1878</v>
      </c>
      <c r="F551" s="19">
        <v>2014</v>
      </c>
      <c r="G551" s="29">
        <v>1</v>
      </c>
    </row>
    <row r="552" spans="1:7" ht="24.75" customHeight="1">
      <c r="A552" s="14">
        <v>564</v>
      </c>
      <c r="B552" s="15" t="s">
        <v>44</v>
      </c>
      <c r="C552" s="16" t="s">
        <v>887</v>
      </c>
      <c r="D552" s="28" t="s">
        <v>1599</v>
      </c>
      <c r="E552" s="18" t="s">
        <v>8</v>
      </c>
      <c r="F552" s="19">
        <v>2014</v>
      </c>
      <c r="G552" s="29">
        <v>1</v>
      </c>
    </row>
    <row r="553" spans="1:7" ht="24.75" customHeight="1">
      <c r="A553" s="14">
        <v>565</v>
      </c>
      <c r="B553" s="15" t="s">
        <v>44</v>
      </c>
      <c r="C553" s="16" t="s">
        <v>888</v>
      </c>
      <c r="D553" s="28" t="s">
        <v>1443</v>
      </c>
      <c r="E553" s="18" t="s">
        <v>30</v>
      </c>
      <c r="F553" s="19">
        <v>2014</v>
      </c>
      <c r="G553" s="29">
        <v>1</v>
      </c>
    </row>
    <row r="554" spans="1:7" ht="24.75" customHeight="1">
      <c r="A554" s="14">
        <v>566</v>
      </c>
      <c r="B554" s="15" t="s">
        <v>44</v>
      </c>
      <c r="C554" s="16" t="s">
        <v>889</v>
      </c>
      <c r="D554" s="28" t="s">
        <v>1600</v>
      </c>
      <c r="E554" s="18" t="s">
        <v>313</v>
      </c>
      <c r="F554" s="19">
        <v>2014</v>
      </c>
      <c r="G554" s="29">
        <v>1</v>
      </c>
    </row>
    <row r="555" spans="1:7" ht="24.75" customHeight="1">
      <c r="A555" s="14">
        <v>568</v>
      </c>
      <c r="B555" s="15" t="s">
        <v>44</v>
      </c>
      <c r="C555" s="16" t="s">
        <v>890</v>
      </c>
      <c r="D555" s="28" t="s">
        <v>1601</v>
      </c>
      <c r="E555" s="18" t="s">
        <v>1879</v>
      </c>
      <c r="F555" s="19">
        <v>2014</v>
      </c>
      <c r="G555" s="29">
        <v>1</v>
      </c>
    </row>
    <row r="556" spans="1:7" ht="24.75" customHeight="1">
      <c r="A556" s="14">
        <v>569</v>
      </c>
      <c r="B556" s="15" t="s">
        <v>44</v>
      </c>
      <c r="C556" s="16" t="s">
        <v>891</v>
      </c>
      <c r="D556" s="28" t="s">
        <v>1602</v>
      </c>
      <c r="E556" s="18" t="s">
        <v>76</v>
      </c>
      <c r="F556" s="19">
        <v>2014</v>
      </c>
      <c r="G556" s="29">
        <v>1</v>
      </c>
    </row>
    <row r="557" spans="1:7" ht="24.75" customHeight="1">
      <c r="A557" s="14">
        <v>570</v>
      </c>
      <c r="B557" s="15" t="s">
        <v>19</v>
      </c>
      <c r="C557" s="16" t="s">
        <v>892</v>
      </c>
      <c r="D557" s="28" t="s">
        <v>1603</v>
      </c>
      <c r="E557" s="18" t="s">
        <v>35</v>
      </c>
      <c r="F557" s="19">
        <v>2014</v>
      </c>
      <c r="G557" s="29">
        <v>1</v>
      </c>
    </row>
    <row r="558" spans="1:7" ht="24.75" customHeight="1">
      <c r="A558" s="14">
        <v>572</v>
      </c>
      <c r="B558" s="15" t="s">
        <v>44</v>
      </c>
      <c r="C558" s="16" t="s">
        <v>893</v>
      </c>
      <c r="D558" s="28" t="s">
        <v>1604</v>
      </c>
      <c r="E558" s="18" t="s">
        <v>290</v>
      </c>
      <c r="F558" s="19">
        <v>2014</v>
      </c>
      <c r="G558" s="29">
        <v>1</v>
      </c>
    </row>
    <row r="559" spans="1:7" ht="24.75" customHeight="1">
      <c r="A559" s="14">
        <v>573</v>
      </c>
      <c r="B559" s="15" t="s">
        <v>17</v>
      </c>
      <c r="C559" s="16" t="s">
        <v>894</v>
      </c>
      <c r="D559" s="28" t="s">
        <v>1605</v>
      </c>
      <c r="E559" s="18" t="s">
        <v>32</v>
      </c>
      <c r="F559" s="19">
        <v>2014</v>
      </c>
      <c r="G559" s="29">
        <v>1</v>
      </c>
    </row>
    <row r="560" spans="1:7" ht="24.75" customHeight="1">
      <c r="A560" s="14">
        <v>574</v>
      </c>
      <c r="B560" s="15" t="s">
        <v>6</v>
      </c>
      <c r="C560" s="16" t="s">
        <v>895</v>
      </c>
      <c r="D560" s="28" t="s">
        <v>1606</v>
      </c>
      <c r="E560" s="18" t="s">
        <v>1414</v>
      </c>
      <c r="F560" s="19" t="s">
        <v>1903</v>
      </c>
      <c r="G560" s="29">
        <v>1</v>
      </c>
    </row>
    <row r="561" spans="1:7" ht="24.75" customHeight="1">
      <c r="A561" s="14">
        <v>576</v>
      </c>
      <c r="B561" s="15" t="s">
        <v>44</v>
      </c>
      <c r="C561" s="16" t="s">
        <v>896</v>
      </c>
      <c r="D561" s="28" t="s">
        <v>1607</v>
      </c>
      <c r="E561" s="18" t="s">
        <v>60</v>
      </c>
      <c r="F561" s="19">
        <v>2012</v>
      </c>
      <c r="G561" s="29">
        <v>1</v>
      </c>
    </row>
    <row r="562" spans="1:7" ht="24.75" customHeight="1">
      <c r="A562" s="14">
        <v>577</v>
      </c>
      <c r="B562" s="15" t="s">
        <v>55</v>
      </c>
      <c r="C562" s="16" t="s">
        <v>897</v>
      </c>
      <c r="D562" s="28" t="s">
        <v>1608</v>
      </c>
      <c r="E562" s="18" t="s">
        <v>1880</v>
      </c>
      <c r="F562" s="19">
        <v>2012</v>
      </c>
      <c r="G562" s="29">
        <v>1</v>
      </c>
    </row>
    <row r="563" spans="1:7" ht="24.75" customHeight="1">
      <c r="A563" s="14">
        <v>578</v>
      </c>
      <c r="B563" s="15" t="s">
        <v>44</v>
      </c>
      <c r="C563" s="16" t="s">
        <v>898</v>
      </c>
      <c r="D563" s="28" t="s">
        <v>1609</v>
      </c>
      <c r="E563" s="18" t="s">
        <v>1609</v>
      </c>
      <c r="F563" s="19">
        <v>2013</v>
      </c>
      <c r="G563" s="29">
        <v>1</v>
      </c>
    </row>
    <row r="564" spans="1:7" ht="24.75" customHeight="1">
      <c r="A564" s="14">
        <v>579</v>
      </c>
      <c r="B564" s="15" t="s">
        <v>44</v>
      </c>
      <c r="C564" s="16" t="s">
        <v>899</v>
      </c>
      <c r="D564" s="28" t="s">
        <v>1610</v>
      </c>
      <c r="E564" s="18" t="s">
        <v>328</v>
      </c>
      <c r="F564" s="19">
        <v>2013</v>
      </c>
      <c r="G564" s="29">
        <v>1</v>
      </c>
    </row>
    <row r="565" spans="1:7" ht="24.75" customHeight="1">
      <c r="A565" s="14">
        <v>580</v>
      </c>
      <c r="B565" s="15" t="s">
        <v>19</v>
      </c>
      <c r="C565" s="16" t="s">
        <v>900</v>
      </c>
      <c r="D565" s="28" t="s">
        <v>1611</v>
      </c>
      <c r="E565" s="18" t="s">
        <v>11</v>
      </c>
      <c r="F565" s="19">
        <v>2014</v>
      </c>
      <c r="G565" s="29">
        <v>1</v>
      </c>
    </row>
    <row r="566" spans="1:7" ht="24.75" customHeight="1">
      <c r="A566" s="14">
        <v>581</v>
      </c>
      <c r="B566" s="15" t="s">
        <v>44</v>
      </c>
      <c r="C566" s="16" t="s">
        <v>901</v>
      </c>
      <c r="D566" s="28" t="s">
        <v>1612</v>
      </c>
      <c r="E566" s="18" t="s">
        <v>329</v>
      </c>
      <c r="F566" s="19">
        <v>2014</v>
      </c>
      <c r="G566" s="29">
        <v>1</v>
      </c>
    </row>
    <row r="567" spans="1:7" ht="24.75" customHeight="1">
      <c r="A567" s="14">
        <v>582</v>
      </c>
      <c r="B567" s="15" t="s">
        <v>44</v>
      </c>
      <c r="C567" s="16" t="s">
        <v>902</v>
      </c>
      <c r="D567" s="28" t="s">
        <v>1613</v>
      </c>
      <c r="E567" s="18" t="s">
        <v>62</v>
      </c>
      <c r="F567" s="19">
        <v>2014</v>
      </c>
      <c r="G567" s="29">
        <v>1</v>
      </c>
    </row>
    <row r="568" spans="1:7" ht="24.75" customHeight="1">
      <c r="A568" s="14">
        <v>584</v>
      </c>
      <c r="B568" s="15" t="s">
        <v>44</v>
      </c>
      <c r="C568" s="16" t="s">
        <v>903</v>
      </c>
      <c r="D568" s="28" t="s">
        <v>1614</v>
      </c>
      <c r="E568" s="18" t="s">
        <v>10</v>
      </c>
      <c r="F568" s="19">
        <v>2013</v>
      </c>
      <c r="G568" s="29">
        <v>1</v>
      </c>
    </row>
    <row r="569" spans="1:7" ht="24.75" customHeight="1">
      <c r="A569" s="14">
        <v>586</v>
      </c>
      <c r="B569" s="15" t="s">
        <v>44</v>
      </c>
      <c r="C569" s="16" t="s">
        <v>904</v>
      </c>
      <c r="D569" s="28" t="s">
        <v>1615</v>
      </c>
      <c r="E569" s="18" t="s">
        <v>1806</v>
      </c>
      <c r="F569" s="19">
        <v>2012</v>
      </c>
      <c r="G569" s="29">
        <v>1</v>
      </c>
    </row>
    <row r="570" spans="1:7" ht="24.75" customHeight="1">
      <c r="A570" s="14">
        <v>587</v>
      </c>
      <c r="B570" s="15" t="s">
        <v>9</v>
      </c>
      <c r="C570" s="16" t="s">
        <v>905</v>
      </c>
      <c r="D570" s="28" t="s">
        <v>1616</v>
      </c>
      <c r="E570" s="18" t="s">
        <v>1881</v>
      </c>
      <c r="F570" s="19">
        <v>2012</v>
      </c>
      <c r="G570" s="29">
        <v>1</v>
      </c>
    </row>
    <row r="571" spans="1:7" ht="24.75" customHeight="1">
      <c r="A571" s="14">
        <v>588</v>
      </c>
      <c r="B571" s="15" t="s">
        <v>44</v>
      </c>
      <c r="C571" s="16" t="s">
        <v>906</v>
      </c>
      <c r="D571" s="28" t="s">
        <v>1617</v>
      </c>
      <c r="E571" s="18" t="s">
        <v>1870</v>
      </c>
      <c r="F571" s="19">
        <v>2014</v>
      </c>
      <c r="G571" s="29">
        <v>1</v>
      </c>
    </row>
    <row r="572" spans="1:7" ht="24.75" customHeight="1">
      <c r="A572" s="14">
        <v>589</v>
      </c>
      <c r="B572" s="15" t="s">
        <v>44</v>
      </c>
      <c r="C572" s="16" t="s">
        <v>907</v>
      </c>
      <c r="D572" s="28" t="s">
        <v>1618</v>
      </c>
      <c r="E572" s="18" t="s">
        <v>290</v>
      </c>
      <c r="F572" s="19">
        <v>2014</v>
      </c>
      <c r="G572" s="29">
        <v>1</v>
      </c>
    </row>
    <row r="573" spans="1:7" ht="24.75" customHeight="1">
      <c r="A573" s="14">
        <v>590</v>
      </c>
      <c r="B573" s="15" t="s">
        <v>44</v>
      </c>
      <c r="C573" s="16" t="s">
        <v>908</v>
      </c>
      <c r="D573" s="28" t="s">
        <v>1619</v>
      </c>
      <c r="E573" s="18" t="s">
        <v>48</v>
      </c>
      <c r="F573" s="19">
        <v>2014</v>
      </c>
      <c r="G573" s="29">
        <v>1</v>
      </c>
    </row>
    <row r="574" spans="1:7" ht="24.75" customHeight="1">
      <c r="A574" s="14">
        <v>591</v>
      </c>
      <c r="B574" s="15" t="s">
        <v>44</v>
      </c>
      <c r="C574" s="16" t="s">
        <v>909</v>
      </c>
      <c r="D574" s="28" t="s">
        <v>1620</v>
      </c>
      <c r="E574" s="18" t="s">
        <v>8</v>
      </c>
      <c r="F574" s="19">
        <v>2012</v>
      </c>
      <c r="G574" s="29">
        <v>1</v>
      </c>
    </row>
    <row r="575" spans="1:7" ht="24.75" customHeight="1">
      <c r="A575" s="14">
        <v>592</v>
      </c>
      <c r="B575" s="15" t="s">
        <v>44</v>
      </c>
      <c r="C575" s="16" t="s">
        <v>910</v>
      </c>
      <c r="D575" s="28" t="s">
        <v>1621</v>
      </c>
      <c r="E575" s="18" t="s">
        <v>39</v>
      </c>
      <c r="F575" s="19">
        <v>2014</v>
      </c>
      <c r="G575" s="29">
        <v>1</v>
      </c>
    </row>
    <row r="576" spans="1:7" ht="24.75" customHeight="1">
      <c r="A576" s="14">
        <v>593</v>
      </c>
      <c r="B576" s="15" t="s">
        <v>50</v>
      </c>
      <c r="C576" s="16" t="s">
        <v>911</v>
      </c>
      <c r="D576" s="28" t="s">
        <v>1622</v>
      </c>
      <c r="E576" s="18" t="s">
        <v>63</v>
      </c>
      <c r="F576" s="19">
        <v>2012</v>
      </c>
      <c r="G576" s="29">
        <v>1</v>
      </c>
    </row>
    <row r="577" spans="1:7" ht="24.75" customHeight="1">
      <c r="A577" s="14">
        <v>594</v>
      </c>
      <c r="B577" s="15" t="s">
        <v>44</v>
      </c>
      <c r="C577" s="16" t="s">
        <v>912</v>
      </c>
      <c r="D577" s="28" t="s">
        <v>1623</v>
      </c>
      <c r="E577" s="18" t="s">
        <v>60</v>
      </c>
      <c r="F577" s="19">
        <v>2008</v>
      </c>
      <c r="G577" s="29">
        <v>1</v>
      </c>
    </row>
    <row r="578" spans="1:7" ht="24.75" customHeight="1">
      <c r="A578" s="14">
        <v>595</v>
      </c>
      <c r="B578" s="15" t="s">
        <v>13</v>
      </c>
      <c r="C578" s="16" t="s">
        <v>913</v>
      </c>
      <c r="D578" s="28" t="s">
        <v>1624</v>
      </c>
      <c r="E578" s="18" t="s">
        <v>1840</v>
      </c>
      <c r="F578" s="19">
        <v>2009</v>
      </c>
      <c r="G578" s="29">
        <v>1</v>
      </c>
    </row>
    <row r="579" spans="1:7" ht="24.75" customHeight="1">
      <c r="A579" s="14">
        <v>596</v>
      </c>
      <c r="B579" s="15" t="s">
        <v>44</v>
      </c>
      <c r="C579" s="16" t="s">
        <v>914</v>
      </c>
      <c r="D579" s="28" t="s">
        <v>1625</v>
      </c>
      <c r="E579" s="18" t="s">
        <v>11</v>
      </c>
      <c r="F579" s="19">
        <v>2014</v>
      </c>
      <c r="G579" s="29">
        <v>1</v>
      </c>
    </row>
    <row r="580" spans="1:7" ht="24.75" customHeight="1">
      <c r="A580" s="14">
        <v>597</v>
      </c>
      <c r="B580" s="15" t="s">
        <v>44</v>
      </c>
      <c r="C580" s="16" t="s">
        <v>914</v>
      </c>
      <c r="D580" s="28" t="s">
        <v>1625</v>
      </c>
      <c r="E580" s="18" t="s">
        <v>11</v>
      </c>
      <c r="F580" s="19">
        <v>2014</v>
      </c>
      <c r="G580" s="29">
        <v>1</v>
      </c>
    </row>
    <row r="581" spans="1:7" ht="24.75" customHeight="1">
      <c r="A581" s="14">
        <v>599</v>
      </c>
      <c r="B581" s="15" t="s">
        <v>7</v>
      </c>
      <c r="C581" s="16" t="s">
        <v>915</v>
      </c>
      <c r="D581" s="28" t="s">
        <v>1626</v>
      </c>
      <c r="E581" s="18" t="s">
        <v>287</v>
      </c>
      <c r="F581" s="19">
        <v>2014</v>
      </c>
      <c r="G581" s="29">
        <v>1</v>
      </c>
    </row>
    <row r="582" spans="1:7" ht="24.75" customHeight="1">
      <c r="A582" s="14">
        <v>600</v>
      </c>
      <c r="B582" s="15" t="s">
        <v>17</v>
      </c>
      <c r="C582" s="16" t="s">
        <v>916</v>
      </c>
      <c r="D582" s="28" t="s">
        <v>1627</v>
      </c>
      <c r="E582" s="18" t="s">
        <v>1882</v>
      </c>
      <c r="F582" s="19">
        <v>2014</v>
      </c>
      <c r="G582" s="29">
        <v>1</v>
      </c>
    </row>
    <row r="583" spans="1:7" ht="24.75" customHeight="1">
      <c r="A583" s="14">
        <v>601</v>
      </c>
      <c r="B583" s="15" t="s">
        <v>17</v>
      </c>
      <c r="C583" s="16" t="s">
        <v>917</v>
      </c>
      <c r="D583" s="28" t="s">
        <v>1291</v>
      </c>
      <c r="E583" s="18" t="s">
        <v>208</v>
      </c>
      <c r="F583" s="19">
        <v>2014</v>
      </c>
      <c r="G583" s="29">
        <v>1</v>
      </c>
    </row>
    <row r="584" spans="1:7" ht="24.75" customHeight="1">
      <c r="A584" s="14">
        <v>602</v>
      </c>
      <c r="B584" s="15" t="s">
        <v>44</v>
      </c>
      <c r="C584" s="16" t="s">
        <v>918</v>
      </c>
      <c r="D584" s="28" t="s">
        <v>1628</v>
      </c>
      <c r="E584" s="18" t="s">
        <v>34</v>
      </c>
      <c r="F584" s="19">
        <v>2014</v>
      </c>
      <c r="G584" s="29">
        <v>1</v>
      </c>
    </row>
    <row r="585" spans="1:7" ht="24.75" customHeight="1">
      <c r="A585" s="14">
        <v>603</v>
      </c>
      <c r="B585" s="15" t="s">
        <v>7</v>
      </c>
      <c r="C585" s="16" t="s">
        <v>919</v>
      </c>
      <c r="D585" s="28" t="s">
        <v>1629</v>
      </c>
      <c r="E585" s="18" t="s">
        <v>285</v>
      </c>
      <c r="F585" s="19">
        <v>2012</v>
      </c>
      <c r="G585" s="29">
        <v>1</v>
      </c>
    </row>
    <row r="586" spans="1:7" ht="24.75" customHeight="1">
      <c r="A586" s="14">
        <v>604</v>
      </c>
      <c r="B586" s="15" t="s">
        <v>7</v>
      </c>
      <c r="C586" s="16" t="s">
        <v>920</v>
      </c>
      <c r="D586" s="28" t="s">
        <v>1495</v>
      </c>
      <c r="E586" s="18" t="s">
        <v>1828</v>
      </c>
      <c r="F586" s="19">
        <v>2013</v>
      </c>
      <c r="G586" s="29">
        <v>1</v>
      </c>
    </row>
    <row r="587" spans="1:7" ht="24.75" customHeight="1">
      <c r="A587" s="14">
        <v>605</v>
      </c>
      <c r="B587" s="15" t="s">
        <v>44</v>
      </c>
      <c r="C587" s="16" t="s">
        <v>921</v>
      </c>
      <c r="D587" s="28" t="s">
        <v>1630</v>
      </c>
      <c r="E587" s="18" t="s">
        <v>8</v>
      </c>
      <c r="F587" s="19">
        <v>2014</v>
      </c>
      <c r="G587" s="29">
        <v>1</v>
      </c>
    </row>
    <row r="588" spans="1:7" ht="24.75" customHeight="1">
      <c r="A588" s="14">
        <v>606</v>
      </c>
      <c r="B588" s="15" t="s">
        <v>44</v>
      </c>
      <c r="C588" s="16" t="s">
        <v>922</v>
      </c>
      <c r="D588" s="28" t="s">
        <v>1631</v>
      </c>
      <c r="E588" s="18" t="s">
        <v>45</v>
      </c>
      <c r="F588" s="19">
        <v>2012</v>
      </c>
      <c r="G588" s="29">
        <v>1</v>
      </c>
    </row>
    <row r="589" spans="1:7" ht="24.75" customHeight="1">
      <c r="A589" s="14">
        <v>607</v>
      </c>
      <c r="B589" s="15" t="s">
        <v>50</v>
      </c>
      <c r="C589" s="16" t="s">
        <v>923</v>
      </c>
      <c r="D589" s="28" t="s">
        <v>1632</v>
      </c>
      <c r="E589" s="18" t="s">
        <v>1883</v>
      </c>
      <c r="F589" s="19">
        <v>2006</v>
      </c>
      <c r="G589" s="29">
        <v>1</v>
      </c>
    </row>
    <row r="590" spans="1:7" ht="24.75" customHeight="1">
      <c r="A590" s="14">
        <v>608</v>
      </c>
      <c r="B590" s="15" t="s">
        <v>9</v>
      </c>
      <c r="C590" s="16" t="s">
        <v>924</v>
      </c>
      <c r="D590" s="28" t="s">
        <v>1633</v>
      </c>
      <c r="E590" s="18" t="s">
        <v>306</v>
      </c>
      <c r="F590" s="19">
        <v>2014</v>
      </c>
      <c r="G590" s="29">
        <v>1</v>
      </c>
    </row>
    <row r="591" spans="1:7" ht="24.75" customHeight="1">
      <c r="A591" s="14">
        <v>609</v>
      </c>
      <c r="B591" s="15" t="s">
        <v>7</v>
      </c>
      <c r="C591" s="16" t="s">
        <v>925</v>
      </c>
      <c r="D591" s="28" t="s">
        <v>1634</v>
      </c>
      <c r="E591" s="18" t="s">
        <v>1884</v>
      </c>
      <c r="F591" s="19">
        <v>2009</v>
      </c>
      <c r="G591" s="29">
        <v>1</v>
      </c>
    </row>
    <row r="592" spans="1:7" ht="24.75" customHeight="1">
      <c r="A592" s="14">
        <v>610</v>
      </c>
      <c r="B592" s="15" t="s">
        <v>44</v>
      </c>
      <c r="C592" s="16" t="s">
        <v>926</v>
      </c>
      <c r="D592" s="28" t="s">
        <v>1635</v>
      </c>
      <c r="E592" s="18" t="s">
        <v>70</v>
      </c>
      <c r="F592" s="19">
        <v>2010</v>
      </c>
      <c r="G592" s="29">
        <v>1</v>
      </c>
    </row>
    <row r="593" spans="1:7" ht="24.75" customHeight="1">
      <c r="A593" s="14">
        <v>611</v>
      </c>
      <c r="B593" s="15" t="s">
        <v>55</v>
      </c>
      <c r="C593" s="16" t="s">
        <v>927</v>
      </c>
      <c r="D593" s="28" t="s">
        <v>1171</v>
      </c>
      <c r="E593" s="18" t="s">
        <v>54</v>
      </c>
      <c r="F593" s="19">
        <v>2014</v>
      </c>
      <c r="G593" s="29">
        <v>1</v>
      </c>
    </row>
    <row r="594" spans="1:7" ht="24.75" customHeight="1">
      <c r="A594" s="14">
        <v>612</v>
      </c>
      <c r="B594" s="15" t="s">
        <v>44</v>
      </c>
      <c r="C594" s="16" t="s">
        <v>928</v>
      </c>
      <c r="D594" s="28" t="s">
        <v>1636</v>
      </c>
      <c r="E594" s="18" t="s">
        <v>1861</v>
      </c>
      <c r="F594" s="19">
        <v>2014</v>
      </c>
      <c r="G594" s="29">
        <v>1</v>
      </c>
    </row>
    <row r="595" spans="1:7" ht="24.75" customHeight="1">
      <c r="A595" s="14">
        <v>613</v>
      </c>
      <c r="B595" s="15" t="s">
        <v>55</v>
      </c>
      <c r="C595" s="16" t="s">
        <v>929</v>
      </c>
      <c r="D595" s="28" t="s">
        <v>1637</v>
      </c>
      <c r="E595" s="18" t="s">
        <v>33</v>
      </c>
      <c r="F595" s="19">
        <v>2010</v>
      </c>
      <c r="G595" s="29">
        <v>1</v>
      </c>
    </row>
    <row r="596" spans="1:7" ht="24.75" customHeight="1">
      <c r="A596" s="14">
        <v>614</v>
      </c>
      <c r="B596" s="15" t="s">
        <v>44</v>
      </c>
      <c r="C596" s="16" t="s">
        <v>930</v>
      </c>
      <c r="D596" s="28" t="s">
        <v>1638</v>
      </c>
      <c r="E596" s="18" t="s">
        <v>10</v>
      </c>
      <c r="F596" s="19">
        <v>2013</v>
      </c>
      <c r="G596" s="29">
        <v>1</v>
      </c>
    </row>
    <row r="597" spans="1:7" ht="24.75" customHeight="1">
      <c r="A597" s="14">
        <v>615</v>
      </c>
      <c r="B597" s="15" t="s">
        <v>6</v>
      </c>
      <c r="C597" s="16" t="s">
        <v>931</v>
      </c>
      <c r="D597" s="28" t="s">
        <v>1639</v>
      </c>
      <c r="E597" s="18" t="s">
        <v>1414</v>
      </c>
      <c r="F597" s="19" t="s">
        <v>1903</v>
      </c>
      <c r="G597" s="29">
        <v>1</v>
      </c>
    </row>
    <row r="598" spans="1:7" ht="24.75" customHeight="1">
      <c r="A598" s="14">
        <v>616</v>
      </c>
      <c r="B598" s="15" t="s">
        <v>6</v>
      </c>
      <c r="C598" s="16" t="s">
        <v>932</v>
      </c>
      <c r="D598" s="28" t="s">
        <v>1640</v>
      </c>
      <c r="E598" s="18" t="s">
        <v>1414</v>
      </c>
      <c r="F598" s="19" t="s">
        <v>1904</v>
      </c>
      <c r="G598" s="29">
        <v>1</v>
      </c>
    </row>
    <row r="599" spans="1:7" ht="24.75" customHeight="1">
      <c r="A599" s="14">
        <v>617</v>
      </c>
      <c r="B599" s="15" t="s">
        <v>19</v>
      </c>
      <c r="C599" s="16" t="s">
        <v>933</v>
      </c>
      <c r="D599" s="28" t="s">
        <v>1641</v>
      </c>
      <c r="E599" s="18" t="s">
        <v>1804</v>
      </c>
      <c r="F599" s="19" t="s">
        <v>1903</v>
      </c>
      <c r="G599" s="29">
        <v>1</v>
      </c>
    </row>
    <row r="600" spans="1:7" ht="24.75" customHeight="1">
      <c r="A600" s="14">
        <v>618</v>
      </c>
      <c r="B600" s="15" t="s">
        <v>6</v>
      </c>
      <c r="C600" s="16" t="s">
        <v>934</v>
      </c>
      <c r="D600" s="28" t="s">
        <v>1642</v>
      </c>
      <c r="E600" s="18" t="s">
        <v>1414</v>
      </c>
      <c r="F600" s="19" t="s">
        <v>1904</v>
      </c>
      <c r="G600" s="29">
        <v>1</v>
      </c>
    </row>
    <row r="601" spans="1:7" ht="24.75" customHeight="1">
      <c r="A601" s="14">
        <v>619</v>
      </c>
      <c r="B601" s="15" t="s">
        <v>13</v>
      </c>
      <c r="C601" s="16" t="s">
        <v>935</v>
      </c>
      <c r="D601" s="28" t="s">
        <v>1643</v>
      </c>
      <c r="E601" s="18" t="s">
        <v>1885</v>
      </c>
      <c r="F601" s="19">
        <v>2014</v>
      </c>
      <c r="G601" s="29">
        <v>1</v>
      </c>
    </row>
    <row r="602" spans="1:7" ht="24.75" customHeight="1">
      <c r="A602" s="14">
        <v>620</v>
      </c>
      <c r="B602" s="15" t="s">
        <v>44</v>
      </c>
      <c r="C602" s="16" t="s">
        <v>936</v>
      </c>
      <c r="D602" s="28" t="s">
        <v>1644</v>
      </c>
      <c r="E602" s="18" t="s">
        <v>8</v>
      </c>
      <c r="F602" s="19">
        <v>2013</v>
      </c>
      <c r="G602" s="29">
        <v>1</v>
      </c>
    </row>
    <row r="603" spans="1:7" ht="24.75" customHeight="1">
      <c r="A603" s="14">
        <v>621</v>
      </c>
      <c r="B603" s="15" t="s">
        <v>44</v>
      </c>
      <c r="C603" s="16" t="s">
        <v>937</v>
      </c>
      <c r="D603" s="28" t="s">
        <v>1325</v>
      </c>
      <c r="E603" s="18" t="s">
        <v>1837</v>
      </c>
      <c r="F603" s="19">
        <v>2014</v>
      </c>
      <c r="G603" s="29">
        <v>1</v>
      </c>
    </row>
    <row r="604" spans="1:7" ht="24.75" customHeight="1">
      <c r="A604" s="14">
        <v>622</v>
      </c>
      <c r="B604" s="15" t="s">
        <v>44</v>
      </c>
      <c r="C604" s="16" t="s">
        <v>938</v>
      </c>
      <c r="D604" s="28" t="s">
        <v>1645</v>
      </c>
      <c r="E604" s="18" t="s">
        <v>1818</v>
      </c>
      <c r="F604" s="19">
        <v>2014</v>
      </c>
      <c r="G604" s="29">
        <v>1</v>
      </c>
    </row>
    <row r="605" spans="1:7" ht="24.75" customHeight="1">
      <c r="A605" s="14">
        <v>623</v>
      </c>
      <c r="B605" s="15" t="s">
        <v>44</v>
      </c>
      <c r="C605" s="16" t="s">
        <v>939</v>
      </c>
      <c r="D605" s="28" t="s">
        <v>1506</v>
      </c>
      <c r="E605" s="18" t="s">
        <v>59</v>
      </c>
      <c r="F605" s="19">
        <v>2014</v>
      </c>
      <c r="G605" s="29">
        <v>1</v>
      </c>
    </row>
    <row r="606" spans="1:7" ht="24.75" customHeight="1">
      <c r="A606" s="14">
        <v>624</v>
      </c>
      <c r="B606" s="15" t="s">
        <v>6</v>
      </c>
      <c r="C606" s="16" t="s">
        <v>940</v>
      </c>
      <c r="D606" s="28" t="s">
        <v>1646</v>
      </c>
      <c r="E606" s="18" t="s">
        <v>1414</v>
      </c>
      <c r="F606" s="19" t="s">
        <v>1904</v>
      </c>
      <c r="G606" s="29">
        <v>1</v>
      </c>
    </row>
    <row r="607" spans="1:7" ht="24.75" customHeight="1">
      <c r="A607" s="14">
        <v>625</v>
      </c>
      <c r="B607" s="15" t="s">
        <v>6</v>
      </c>
      <c r="C607" s="16" t="s">
        <v>941</v>
      </c>
      <c r="D607" s="28" t="s">
        <v>1647</v>
      </c>
      <c r="E607" s="18" t="s">
        <v>1414</v>
      </c>
      <c r="F607" s="19" t="s">
        <v>1904</v>
      </c>
      <c r="G607" s="29">
        <v>1</v>
      </c>
    </row>
    <row r="608" spans="1:7" ht="24.75" customHeight="1">
      <c r="A608" s="14">
        <v>626</v>
      </c>
      <c r="B608" s="15" t="s">
        <v>6</v>
      </c>
      <c r="C608" s="16" t="s">
        <v>942</v>
      </c>
      <c r="D608" s="28" t="s">
        <v>1648</v>
      </c>
      <c r="E608" s="18" t="s">
        <v>1414</v>
      </c>
      <c r="F608" s="19" t="s">
        <v>1902</v>
      </c>
      <c r="G608" s="29">
        <v>1</v>
      </c>
    </row>
    <row r="609" spans="1:7" ht="24.75" customHeight="1">
      <c r="A609" s="14">
        <v>627</v>
      </c>
      <c r="B609" s="15" t="s">
        <v>7</v>
      </c>
      <c r="C609" s="16" t="s">
        <v>943</v>
      </c>
      <c r="D609" s="28" t="s">
        <v>1649</v>
      </c>
      <c r="E609" s="18" t="s">
        <v>1886</v>
      </c>
      <c r="F609" s="19">
        <v>2013</v>
      </c>
      <c r="G609" s="29">
        <v>1</v>
      </c>
    </row>
    <row r="610" spans="1:7" ht="24.75" customHeight="1">
      <c r="A610" s="14">
        <v>628</v>
      </c>
      <c r="B610" s="15" t="s">
        <v>19</v>
      </c>
      <c r="C610" s="16" t="s">
        <v>944</v>
      </c>
      <c r="D610" s="28" t="s">
        <v>1650</v>
      </c>
      <c r="E610" s="18" t="s">
        <v>40</v>
      </c>
      <c r="F610" s="19">
        <v>2013</v>
      </c>
      <c r="G610" s="29">
        <v>1</v>
      </c>
    </row>
    <row r="611" spans="1:7" ht="24.75" customHeight="1">
      <c r="A611" s="14">
        <v>629</v>
      </c>
      <c r="B611" s="15" t="s">
        <v>44</v>
      </c>
      <c r="C611" s="16" t="s">
        <v>945</v>
      </c>
      <c r="D611" s="28" t="s">
        <v>1651</v>
      </c>
      <c r="E611" s="18" t="s">
        <v>11</v>
      </c>
      <c r="F611" s="19">
        <v>2011</v>
      </c>
      <c r="G611" s="29">
        <v>1</v>
      </c>
    </row>
    <row r="612" spans="1:7" ht="24.75" customHeight="1">
      <c r="A612" s="14">
        <v>630</v>
      </c>
      <c r="B612" s="15" t="s">
        <v>44</v>
      </c>
      <c r="C612" s="16" t="s">
        <v>946</v>
      </c>
      <c r="D612" s="28" t="s">
        <v>1652</v>
      </c>
      <c r="E612" s="18" t="s">
        <v>298</v>
      </c>
      <c r="F612" s="19">
        <v>2009</v>
      </c>
      <c r="G612" s="29">
        <v>1</v>
      </c>
    </row>
    <row r="613" spans="1:7" ht="24.75" customHeight="1">
      <c r="A613" s="14">
        <v>631</v>
      </c>
      <c r="B613" s="15" t="s">
        <v>44</v>
      </c>
      <c r="C613" s="16" t="s">
        <v>947</v>
      </c>
      <c r="D613" s="28" t="s">
        <v>1653</v>
      </c>
      <c r="E613" s="18" t="s">
        <v>11</v>
      </c>
      <c r="F613" s="19">
        <v>2014</v>
      </c>
      <c r="G613" s="29">
        <v>1</v>
      </c>
    </row>
    <row r="614" spans="1:7" ht="24.75" customHeight="1">
      <c r="A614" s="14">
        <v>632</v>
      </c>
      <c r="B614" s="15" t="s">
        <v>55</v>
      </c>
      <c r="C614" s="16" t="s">
        <v>948</v>
      </c>
      <c r="D614" s="28" t="s">
        <v>1654</v>
      </c>
      <c r="E614" s="18" t="s">
        <v>34</v>
      </c>
      <c r="F614" s="19">
        <v>2014</v>
      </c>
      <c r="G614" s="29">
        <v>1</v>
      </c>
    </row>
    <row r="615" spans="1:7" ht="24.75" customHeight="1">
      <c r="A615" s="14">
        <v>633</v>
      </c>
      <c r="B615" s="15" t="s">
        <v>9</v>
      </c>
      <c r="C615" s="16" t="s">
        <v>949</v>
      </c>
      <c r="D615" s="28" t="s">
        <v>1655</v>
      </c>
      <c r="E615" s="18" t="s">
        <v>38</v>
      </c>
      <c r="F615" s="19">
        <v>2008</v>
      </c>
      <c r="G615" s="29">
        <v>1</v>
      </c>
    </row>
    <row r="616" spans="1:7" ht="24.75" customHeight="1">
      <c r="A616" s="14">
        <v>634</v>
      </c>
      <c r="B616" s="15" t="s">
        <v>19</v>
      </c>
      <c r="C616" s="16" t="s">
        <v>950</v>
      </c>
      <c r="D616" s="28" t="s">
        <v>1656</v>
      </c>
      <c r="E616" s="18" t="s">
        <v>37</v>
      </c>
      <c r="F616" s="19">
        <v>2010</v>
      </c>
      <c r="G616" s="29">
        <v>1</v>
      </c>
    </row>
    <row r="617" spans="1:7" ht="24.75" customHeight="1">
      <c r="A617" s="14">
        <v>635</v>
      </c>
      <c r="B617" s="15" t="s">
        <v>7</v>
      </c>
      <c r="C617" s="16" t="s">
        <v>951</v>
      </c>
      <c r="D617" s="28" t="s">
        <v>1657</v>
      </c>
      <c r="E617" s="18" t="s">
        <v>1880</v>
      </c>
      <c r="F617" s="19">
        <v>2012</v>
      </c>
      <c r="G617" s="29">
        <v>1</v>
      </c>
    </row>
    <row r="618" spans="1:7" ht="24.75" customHeight="1">
      <c r="A618" s="14">
        <v>636</v>
      </c>
      <c r="B618" s="15" t="s">
        <v>9</v>
      </c>
      <c r="C618" s="16" t="s">
        <v>952</v>
      </c>
      <c r="D618" s="28" t="s">
        <v>284</v>
      </c>
      <c r="E618" s="18" t="s">
        <v>190</v>
      </c>
      <c r="F618" s="19">
        <v>2014</v>
      </c>
      <c r="G618" s="29">
        <v>1</v>
      </c>
    </row>
    <row r="619" spans="1:7" ht="24.75" customHeight="1">
      <c r="A619" s="14">
        <v>637</v>
      </c>
      <c r="B619" s="15" t="s">
        <v>44</v>
      </c>
      <c r="C619" s="16" t="s">
        <v>953</v>
      </c>
      <c r="D619" s="28" t="s">
        <v>1658</v>
      </c>
      <c r="E619" s="18" t="s">
        <v>29</v>
      </c>
      <c r="F619" s="19">
        <v>2014</v>
      </c>
      <c r="G619" s="29">
        <v>1</v>
      </c>
    </row>
    <row r="620" spans="1:7" ht="24.75" customHeight="1">
      <c r="A620" s="14">
        <v>638</v>
      </c>
      <c r="B620" s="15" t="s">
        <v>19</v>
      </c>
      <c r="C620" s="16" t="s">
        <v>954</v>
      </c>
      <c r="D620" s="28" t="s">
        <v>1659</v>
      </c>
      <c r="E620" s="18" t="s">
        <v>33</v>
      </c>
      <c r="F620" s="19">
        <v>2014</v>
      </c>
      <c r="G620" s="29">
        <v>1</v>
      </c>
    </row>
    <row r="621" spans="1:7" ht="24.75" customHeight="1">
      <c r="A621" s="14">
        <v>640</v>
      </c>
      <c r="B621" s="15" t="s">
        <v>7</v>
      </c>
      <c r="C621" s="16" t="s">
        <v>955</v>
      </c>
      <c r="D621" s="28" t="s">
        <v>1660</v>
      </c>
      <c r="E621" s="18" t="s">
        <v>1887</v>
      </c>
      <c r="F621" s="19">
        <v>2009</v>
      </c>
      <c r="G621" s="29">
        <v>1</v>
      </c>
    </row>
    <row r="622" spans="1:7" ht="24.75" customHeight="1">
      <c r="A622" s="14">
        <v>641</v>
      </c>
      <c r="B622" s="15" t="s">
        <v>44</v>
      </c>
      <c r="C622" s="16" t="s">
        <v>956</v>
      </c>
      <c r="D622" s="28" t="s">
        <v>1661</v>
      </c>
      <c r="E622" s="18" t="s">
        <v>328</v>
      </c>
      <c r="F622" s="19">
        <v>2014</v>
      </c>
      <c r="G622" s="29">
        <v>1</v>
      </c>
    </row>
    <row r="623" spans="1:7" ht="24.75" customHeight="1">
      <c r="A623" s="14">
        <v>642</v>
      </c>
      <c r="B623" s="15" t="s">
        <v>44</v>
      </c>
      <c r="C623" s="16" t="s">
        <v>957</v>
      </c>
      <c r="D623" s="28" t="s">
        <v>1662</v>
      </c>
      <c r="E623" s="18" t="s">
        <v>33</v>
      </c>
      <c r="F623" s="19">
        <v>2013</v>
      </c>
      <c r="G623" s="29">
        <v>1</v>
      </c>
    </row>
    <row r="624" spans="1:7" ht="24.75" customHeight="1">
      <c r="A624" s="14">
        <v>643</v>
      </c>
      <c r="B624" s="15" t="s">
        <v>7</v>
      </c>
      <c r="C624" s="16" t="s">
        <v>958</v>
      </c>
      <c r="D624" s="28" t="s">
        <v>1663</v>
      </c>
      <c r="E624" s="18" t="s">
        <v>23</v>
      </c>
      <c r="F624" s="19">
        <v>2014</v>
      </c>
      <c r="G624" s="29">
        <v>1</v>
      </c>
    </row>
    <row r="625" spans="1:7" ht="24.75" customHeight="1">
      <c r="A625" s="14">
        <v>644</v>
      </c>
      <c r="B625" s="15" t="s">
        <v>7</v>
      </c>
      <c r="C625" s="16" t="s">
        <v>959</v>
      </c>
      <c r="D625" s="28" t="s">
        <v>1362</v>
      </c>
      <c r="E625" s="18" t="s">
        <v>23</v>
      </c>
      <c r="F625" s="19">
        <v>2012</v>
      </c>
      <c r="G625" s="29">
        <v>1</v>
      </c>
    </row>
    <row r="626" spans="1:7" ht="24.75" customHeight="1">
      <c r="A626" s="14">
        <v>645</v>
      </c>
      <c r="B626" s="15" t="s">
        <v>19</v>
      </c>
      <c r="C626" s="16" t="s">
        <v>960</v>
      </c>
      <c r="D626" s="28" t="s">
        <v>1664</v>
      </c>
      <c r="E626" s="18" t="s">
        <v>1888</v>
      </c>
      <c r="F626" s="19">
        <v>2008</v>
      </c>
      <c r="G626" s="29">
        <v>1</v>
      </c>
    </row>
    <row r="627" spans="1:7" ht="24.75" customHeight="1">
      <c r="A627" s="14">
        <v>646</v>
      </c>
      <c r="B627" s="15" t="s">
        <v>44</v>
      </c>
      <c r="C627" s="16" t="s">
        <v>961</v>
      </c>
      <c r="D627" s="28" t="s">
        <v>1665</v>
      </c>
      <c r="E627" s="18" t="s">
        <v>39</v>
      </c>
      <c r="F627" s="19">
        <v>2014</v>
      </c>
      <c r="G627" s="29">
        <v>1</v>
      </c>
    </row>
    <row r="628" spans="1:7" ht="24.75" customHeight="1">
      <c r="A628" s="14">
        <v>647</v>
      </c>
      <c r="B628" s="15" t="s">
        <v>44</v>
      </c>
      <c r="C628" s="16" t="s">
        <v>962</v>
      </c>
      <c r="D628" s="28" t="s">
        <v>1666</v>
      </c>
      <c r="E628" s="18" t="s">
        <v>45</v>
      </c>
      <c r="F628" s="19">
        <v>2014</v>
      </c>
      <c r="G628" s="29">
        <v>1</v>
      </c>
    </row>
    <row r="629" spans="1:7" ht="24.75" customHeight="1">
      <c r="A629" s="14">
        <v>648</v>
      </c>
      <c r="B629" s="15" t="s">
        <v>44</v>
      </c>
      <c r="C629" s="16" t="s">
        <v>963</v>
      </c>
      <c r="D629" s="28" t="s">
        <v>1667</v>
      </c>
      <c r="E629" s="18" t="s">
        <v>63</v>
      </c>
      <c r="F629" s="19">
        <v>2014</v>
      </c>
      <c r="G629" s="29">
        <v>1</v>
      </c>
    </row>
    <row r="630" spans="1:7" ht="24.75" customHeight="1">
      <c r="A630" s="14">
        <v>649</v>
      </c>
      <c r="B630" s="15" t="s">
        <v>50</v>
      </c>
      <c r="C630" s="16" t="s">
        <v>964</v>
      </c>
      <c r="D630" s="28" t="s">
        <v>1668</v>
      </c>
      <c r="E630" s="18" t="s">
        <v>1889</v>
      </c>
      <c r="F630" s="19">
        <v>2014</v>
      </c>
      <c r="G630" s="29">
        <v>1</v>
      </c>
    </row>
    <row r="631" spans="1:7" ht="24.75" customHeight="1">
      <c r="A631" s="14">
        <v>650</v>
      </c>
      <c r="B631" s="15" t="s">
        <v>17</v>
      </c>
      <c r="C631" s="16" t="s">
        <v>965</v>
      </c>
      <c r="D631" s="28" t="s">
        <v>1669</v>
      </c>
      <c r="E631" s="18" t="s">
        <v>195</v>
      </c>
      <c r="F631" s="19">
        <v>2008</v>
      </c>
      <c r="G631" s="29">
        <v>1</v>
      </c>
    </row>
    <row r="632" spans="1:7" ht="24.75" customHeight="1">
      <c r="A632" s="14">
        <v>651</v>
      </c>
      <c r="B632" s="15" t="s">
        <v>44</v>
      </c>
      <c r="C632" s="16" t="s">
        <v>966</v>
      </c>
      <c r="D632" s="28" t="s">
        <v>1670</v>
      </c>
      <c r="E632" s="18" t="s">
        <v>45</v>
      </c>
      <c r="F632" s="19">
        <v>2014</v>
      </c>
      <c r="G632" s="29">
        <v>1</v>
      </c>
    </row>
    <row r="633" spans="1:7" ht="24.75" customHeight="1">
      <c r="A633" s="14">
        <v>652</v>
      </c>
      <c r="B633" s="15" t="s">
        <v>44</v>
      </c>
      <c r="C633" s="16" t="s">
        <v>967</v>
      </c>
      <c r="D633" s="28" t="s">
        <v>1671</v>
      </c>
      <c r="E633" s="18" t="s">
        <v>302</v>
      </c>
      <c r="F633" s="19">
        <v>2014</v>
      </c>
      <c r="G633" s="29">
        <v>1</v>
      </c>
    </row>
    <row r="634" spans="1:7" ht="24.75" customHeight="1">
      <c r="A634" s="14">
        <v>653</v>
      </c>
      <c r="B634" s="15" t="s">
        <v>9</v>
      </c>
      <c r="C634" s="16" t="s">
        <v>968</v>
      </c>
      <c r="D634" s="28" t="s">
        <v>1672</v>
      </c>
      <c r="E634" s="18" t="s">
        <v>63</v>
      </c>
      <c r="F634" s="19">
        <v>2014</v>
      </c>
      <c r="G634" s="29">
        <v>1</v>
      </c>
    </row>
    <row r="635" spans="1:7" ht="24.75" customHeight="1">
      <c r="A635" s="14">
        <v>654</v>
      </c>
      <c r="B635" s="15" t="s">
        <v>44</v>
      </c>
      <c r="C635" s="16" t="s">
        <v>969</v>
      </c>
      <c r="D635" s="28" t="s">
        <v>1673</v>
      </c>
      <c r="E635" s="18" t="s">
        <v>69</v>
      </c>
      <c r="F635" s="19">
        <v>2014</v>
      </c>
      <c r="G635" s="29">
        <v>1</v>
      </c>
    </row>
    <row r="636" spans="1:7" ht="24.75" customHeight="1">
      <c r="A636" s="14">
        <v>655</v>
      </c>
      <c r="B636" s="15" t="s">
        <v>44</v>
      </c>
      <c r="C636" s="16" t="s">
        <v>970</v>
      </c>
      <c r="D636" s="28" t="s">
        <v>1414</v>
      </c>
      <c r="E636" s="18" t="s">
        <v>1414</v>
      </c>
      <c r="F636" s="19">
        <v>2012</v>
      </c>
      <c r="G636" s="29">
        <v>33</v>
      </c>
    </row>
    <row r="637" spans="1:7" ht="24.75" customHeight="1">
      <c r="A637" s="14">
        <v>656</v>
      </c>
      <c r="B637" s="15" t="s">
        <v>44</v>
      </c>
      <c r="C637" s="16" t="s">
        <v>971</v>
      </c>
      <c r="D637" s="28" t="s">
        <v>1414</v>
      </c>
      <c r="E637" s="18" t="s">
        <v>1414</v>
      </c>
      <c r="F637" s="19">
        <v>2012</v>
      </c>
      <c r="G637" s="29">
        <v>20</v>
      </c>
    </row>
    <row r="638" spans="1:7" ht="24.75" customHeight="1">
      <c r="A638" s="14">
        <v>657</v>
      </c>
      <c r="B638" s="15" t="s">
        <v>44</v>
      </c>
      <c r="C638" s="16" t="s">
        <v>972</v>
      </c>
      <c r="D638" s="28" t="s">
        <v>1674</v>
      </c>
      <c r="E638" s="18" t="s">
        <v>10</v>
      </c>
      <c r="F638" s="19">
        <v>2014</v>
      </c>
      <c r="G638" s="29">
        <v>1</v>
      </c>
    </row>
    <row r="639" spans="1:7" ht="24.75" customHeight="1">
      <c r="A639" s="14">
        <v>658</v>
      </c>
      <c r="B639" s="15" t="s">
        <v>44</v>
      </c>
      <c r="C639" s="16" t="s">
        <v>973</v>
      </c>
      <c r="D639" s="28" t="s">
        <v>1675</v>
      </c>
      <c r="E639" s="18" t="s">
        <v>8</v>
      </c>
      <c r="F639" s="19">
        <v>2013</v>
      </c>
      <c r="G639" s="29">
        <v>1</v>
      </c>
    </row>
    <row r="640" spans="1:7" ht="24.75" customHeight="1">
      <c r="A640" s="14">
        <v>659</v>
      </c>
      <c r="B640" s="15" t="s">
        <v>44</v>
      </c>
      <c r="C640" s="16" t="s">
        <v>973</v>
      </c>
      <c r="D640" s="28" t="s">
        <v>1675</v>
      </c>
      <c r="E640" s="18" t="s">
        <v>8</v>
      </c>
      <c r="F640" s="19">
        <v>2013</v>
      </c>
      <c r="G640" s="29">
        <v>1</v>
      </c>
    </row>
    <row r="641" spans="1:7" ht="24.75" customHeight="1">
      <c r="A641" s="14">
        <v>660</v>
      </c>
      <c r="B641" s="15" t="s">
        <v>44</v>
      </c>
      <c r="C641" s="16" t="s">
        <v>974</v>
      </c>
      <c r="D641" s="28" t="s">
        <v>1676</v>
      </c>
      <c r="E641" s="18" t="s">
        <v>59</v>
      </c>
      <c r="F641" s="19">
        <v>2014</v>
      </c>
      <c r="G641" s="29">
        <v>1</v>
      </c>
    </row>
    <row r="642" spans="1:7" ht="24.75" customHeight="1">
      <c r="A642" s="14">
        <v>661</v>
      </c>
      <c r="B642" s="15" t="s">
        <v>44</v>
      </c>
      <c r="C642" s="16" t="s">
        <v>975</v>
      </c>
      <c r="D642" s="28" t="s">
        <v>1677</v>
      </c>
      <c r="E642" s="18" t="s">
        <v>23</v>
      </c>
      <c r="F642" s="19">
        <v>2013</v>
      </c>
      <c r="G642" s="29">
        <v>1</v>
      </c>
    </row>
    <row r="643" spans="1:7" ht="24.75" customHeight="1">
      <c r="A643" s="14">
        <v>662</v>
      </c>
      <c r="B643" s="15" t="s">
        <v>44</v>
      </c>
      <c r="C643" s="16" t="s">
        <v>976</v>
      </c>
      <c r="D643" s="28" t="s">
        <v>1678</v>
      </c>
      <c r="E643" s="18" t="s">
        <v>1868</v>
      </c>
      <c r="F643" s="19">
        <v>2013</v>
      </c>
      <c r="G643" s="29">
        <v>1</v>
      </c>
    </row>
    <row r="644" spans="1:7" ht="24.75" customHeight="1">
      <c r="A644" s="14">
        <v>663</v>
      </c>
      <c r="B644" s="15" t="s">
        <v>44</v>
      </c>
      <c r="C644" s="16" t="s">
        <v>977</v>
      </c>
      <c r="D644" s="28" t="s">
        <v>1679</v>
      </c>
      <c r="E644" s="18" t="s">
        <v>8</v>
      </c>
      <c r="F644" s="19">
        <v>2014</v>
      </c>
      <c r="G644" s="29">
        <v>1</v>
      </c>
    </row>
    <row r="645" spans="1:7" ht="24.75" customHeight="1">
      <c r="A645" s="14">
        <v>664</v>
      </c>
      <c r="B645" s="15" t="s">
        <v>7</v>
      </c>
      <c r="C645" s="16" t="s">
        <v>978</v>
      </c>
      <c r="D645" s="28" t="s">
        <v>1680</v>
      </c>
      <c r="E645" s="18" t="s">
        <v>171</v>
      </c>
      <c r="F645" s="19">
        <v>2011</v>
      </c>
      <c r="G645" s="29">
        <v>1</v>
      </c>
    </row>
    <row r="646" spans="1:7" ht="24.75" customHeight="1">
      <c r="A646" s="14">
        <v>665</v>
      </c>
      <c r="B646" s="15" t="s">
        <v>50</v>
      </c>
      <c r="C646" s="16" t="s">
        <v>979</v>
      </c>
      <c r="D646" s="28" t="s">
        <v>1681</v>
      </c>
      <c r="E646" s="18" t="s">
        <v>1890</v>
      </c>
      <c r="F646" s="19">
        <v>2009</v>
      </c>
      <c r="G646" s="29">
        <v>1</v>
      </c>
    </row>
    <row r="647" spans="1:7" ht="24.75" customHeight="1">
      <c r="A647" s="14">
        <v>666</v>
      </c>
      <c r="B647" s="15" t="s">
        <v>7</v>
      </c>
      <c r="C647" s="16" t="s">
        <v>980</v>
      </c>
      <c r="D647" s="28" t="s">
        <v>1682</v>
      </c>
      <c r="E647" s="18" t="s">
        <v>38</v>
      </c>
      <c r="F647" s="19">
        <v>2008</v>
      </c>
      <c r="G647" s="29">
        <v>1</v>
      </c>
    </row>
    <row r="648" spans="1:7" ht="24.75" customHeight="1">
      <c r="A648" s="14">
        <v>667</v>
      </c>
      <c r="B648" s="15" t="s">
        <v>44</v>
      </c>
      <c r="C648" s="16" t="s">
        <v>981</v>
      </c>
      <c r="D648" s="28" t="s">
        <v>1683</v>
      </c>
      <c r="E648" s="18" t="s">
        <v>1849</v>
      </c>
      <c r="F648" s="19">
        <v>2012</v>
      </c>
      <c r="G648" s="29">
        <v>1</v>
      </c>
    </row>
    <row r="649" spans="1:7" ht="24.75" customHeight="1">
      <c r="A649" s="14">
        <v>668</v>
      </c>
      <c r="B649" s="15" t="s">
        <v>7</v>
      </c>
      <c r="C649" s="16" t="s">
        <v>982</v>
      </c>
      <c r="D649" s="28" t="s">
        <v>1411</v>
      </c>
      <c r="E649" s="18" t="s">
        <v>285</v>
      </c>
      <c r="F649" s="19">
        <v>2010</v>
      </c>
      <c r="G649" s="29">
        <v>1</v>
      </c>
    </row>
    <row r="650" spans="1:7" ht="24.75" customHeight="1">
      <c r="A650" s="14">
        <v>669</v>
      </c>
      <c r="B650" s="15" t="s">
        <v>44</v>
      </c>
      <c r="C650" s="16" t="s">
        <v>983</v>
      </c>
      <c r="D650" s="28" t="s">
        <v>1684</v>
      </c>
      <c r="E650" s="18" t="s">
        <v>338</v>
      </c>
      <c r="F650" s="19">
        <v>2012</v>
      </c>
      <c r="G650" s="29">
        <v>1</v>
      </c>
    </row>
    <row r="651" spans="1:7" ht="24.75" customHeight="1">
      <c r="A651" s="14">
        <v>670</v>
      </c>
      <c r="B651" s="15" t="s">
        <v>55</v>
      </c>
      <c r="C651" s="16" t="s">
        <v>984</v>
      </c>
      <c r="D651" s="28" t="s">
        <v>1685</v>
      </c>
      <c r="E651" s="18" t="s">
        <v>340</v>
      </c>
      <c r="F651" s="19">
        <v>2014</v>
      </c>
      <c r="G651" s="29">
        <v>1</v>
      </c>
    </row>
    <row r="652" spans="1:7" ht="24.75" customHeight="1">
      <c r="A652" s="14">
        <v>671</v>
      </c>
      <c r="B652" s="15" t="s">
        <v>44</v>
      </c>
      <c r="C652" s="16" t="s">
        <v>985</v>
      </c>
      <c r="D652" s="28" t="s">
        <v>1686</v>
      </c>
      <c r="E652" s="18" t="s">
        <v>315</v>
      </c>
      <c r="F652" s="19">
        <v>2014</v>
      </c>
      <c r="G652" s="29">
        <v>1</v>
      </c>
    </row>
    <row r="653" spans="1:7" ht="24.75" customHeight="1">
      <c r="A653" s="14">
        <v>672</v>
      </c>
      <c r="B653" s="15" t="s">
        <v>44</v>
      </c>
      <c r="C653" s="16" t="s">
        <v>986</v>
      </c>
      <c r="D653" s="28" t="s">
        <v>1687</v>
      </c>
      <c r="E653" s="18" t="s">
        <v>11</v>
      </c>
      <c r="F653" s="19">
        <v>2014</v>
      </c>
      <c r="G653" s="29">
        <v>1</v>
      </c>
    </row>
    <row r="654" spans="1:7" ht="24.75" customHeight="1">
      <c r="A654" s="14">
        <v>673</v>
      </c>
      <c r="B654" s="15" t="s">
        <v>6</v>
      </c>
      <c r="C654" s="16" t="s">
        <v>987</v>
      </c>
      <c r="D654" s="28" t="s">
        <v>1688</v>
      </c>
      <c r="E654" s="18" t="s">
        <v>1414</v>
      </c>
      <c r="F654" s="19" t="s">
        <v>1903</v>
      </c>
      <c r="G654" s="29">
        <v>1</v>
      </c>
    </row>
    <row r="655" spans="1:7" ht="24.75" customHeight="1">
      <c r="A655" s="14">
        <v>674</v>
      </c>
      <c r="B655" s="15" t="s">
        <v>44</v>
      </c>
      <c r="C655" s="16" t="s">
        <v>988</v>
      </c>
      <c r="D655" s="28" t="s">
        <v>1689</v>
      </c>
      <c r="E655" s="18" t="s">
        <v>61</v>
      </c>
      <c r="F655" s="19">
        <v>2013</v>
      </c>
      <c r="G655" s="29">
        <v>1</v>
      </c>
    </row>
    <row r="656" spans="1:7" ht="24.75" customHeight="1">
      <c r="A656" s="14">
        <v>675</v>
      </c>
      <c r="B656" s="15" t="s">
        <v>6</v>
      </c>
      <c r="C656" s="16" t="s">
        <v>989</v>
      </c>
      <c r="D656" s="28" t="s">
        <v>1690</v>
      </c>
      <c r="E656" s="18" t="s">
        <v>1414</v>
      </c>
      <c r="F656" s="19" t="s">
        <v>1904</v>
      </c>
      <c r="G656" s="29">
        <v>1</v>
      </c>
    </row>
    <row r="657" spans="1:7" ht="24.75" customHeight="1">
      <c r="A657" s="14">
        <v>676</v>
      </c>
      <c r="B657" s="15" t="s">
        <v>44</v>
      </c>
      <c r="C657" s="16" t="s">
        <v>990</v>
      </c>
      <c r="D657" s="28" t="s">
        <v>1691</v>
      </c>
      <c r="E657" s="18" t="s">
        <v>11</v>
      </c>
      <c r="F657" s="19">
        <v>2012</v>
      </c>
      <c r="G657" s="29">
        <v>1</v>
      </c>
    </row>
    <row r="658" spans="1:7" ht="24.75" customHeight="1">
      <c r="A658" s="14">
        <v>677</v>
      </c>
      <c r="B658" s="15" t="s">
        <v>13</v>
      </c>
      <c r="C658" s="16" t="s">
        <v>991</v>
      </c>
      <c r="D658" s="28" t="s">
        <v>1692</v>
      </c>
      <c r="E658" s="18" t="s">
        <v>317</v>
      </c>
      <c r="F658" s="19">
        <v>2014</v>
      </c>
      <c r="G658" s="29">
        <v>1</v>
      </c>
    </row>
    <row r="659" spans="1:7" ht="24.75" customHeight="1">
      <c r="A659" s="14">
        <v>678</v>
      </c>
      <c r="B659" s="15" t="s">
        <v>44</v>
      </c>
      <c r="C659" s="16" t="s">
        <v>992</v>
      </c>
      <c r="D659" s="28" t="s">
        <v>1693</v>
      </c>
      <c r="E659" s="18" t="s">
        <v>330</v>
      </c>
      <c r="F659" s="19">
        <v>2014</v>
      </c>
      <c r="G659" s="29">
        <v>1</v>
      </c>
    </row>
    <row r="660" spans="1:7" ht="24.75" customHeight="1">
      <c r="A660" s="14">
        <v>679</v>
      </c>
      <c r="B660" s="15" t="s">
        <v>7</v>
      </c>
      <c r="C660" s="16" t="s">
        <v>993</v>
      </c>
      <c r="D660" s="28" t="s">
        <v>1694</v>
      </c>
      <c r="E660" s="18" t="s">
        <v>38</v>
      </c>
      <c r="F660" s="19">
        <v>2011</v>
      </c>
      <c r="G660" s="29">
        <v>1</v>
      </c>
    </row>
    <row r="661" spans="1:7" ht="24.75" customHeight="1">
      <c r="A661" s="14">
        <v>680</v>
      </c>
      <c r="B661" s="15" t="s">
        <v>44</v>
      </c>
      <c r="C661" s="16" t="s">
        <v>994</v>
      </c>
      <c r="D661" s="28" t="s">
        <v>1695</v>
      </c>
      <c r="E661" s="18" t="s">
        <v>328</v>
      </c>
      <c r="F661" s="19">
        <v>2013</v>
      </c>
      <c r="G661" s="29">
        <v>1</v>
      </c>
    </row>
    <row r="662" spans="1:7" ht="24.75" customHeight="1">
      <c r="A662" s="14">
        <v>681</v>
      </c>
      <c r="B662" s="15" t="s">
        <v>44</v>
      </c>
      <c r="C662" s="16" t="s">
        <v>995</v>
      </c>
      <c r="D662" s="28" t="s">
        <v>1696</v>
      </c>
      <c r="E662" s="18" t="s">
        <v>65</v>
      </c>
      <c r="F662" s="19">
        <v>2014</v>
      </c>
      <c r="G662" s="29">
        <v>1</v>
      </c>
    </row>
    <row r="663" spans="1:7" ht="24.75" customHeight="1">
      <c r="A663" s="14">
        <v>682</v>
      </c>
      <c r="B663" s="15" t="s">
        <v>44</v>
      </c>
      <c r="C663" s="16" t="s">
        <v>996</v>
      </c>
      <c r="D663" s="28" t="s">
        <v>1697</v>
      </c>
      <c r="E663" s="18" t="s">
        <v>8</v>
      </c>
      <c r="F663" s="19">
        <v>2014</v>
      </c>
      <c r="G663" s="29">
        <v>1</v>
      </c>
    </row>
    <row r="664" spans="1:7" ht="24.75" customHeight="1">
      <c r="A664" s="14">
        <v>683</v>
      </c>
      <c r="B664" s="15" t="s">
        <v>44</v>
      </c>
      <c r="C664" s="16" t="s">
        <v>997</v>
      </c>
      <c r="D664" s="28" t="s">
        <v>1678</v>
      </c>
      <c r="E664" s="18" t="s">
        <v>1891</v>
      </c>
      <c r="F664" s="19">
        <v>2013</v>
      </c>
      <c r="G664" s="29">
        <v>1</v>
      </c>
    </row>
    <row r="665" spans="1:7" ht="24.75" customHeight="1">
      <c r="A665" s="14">
        <v>684</v>
      </c>
      <c r="B665" s="15" t="s">
        <v>44</v>
      </c>
      <c r="C665" s="16" t="s">
        <v>998</v>
      </c>
      <c r="D665" s="28" t="s">
        <v>1698</v>
      </c>
      <c r="E665" s="18" t="s">
        <v>1868</v>
      </c>
      <c r="F665" s="19">
        <v>2014</v>
      </c>
      <c r="G665" s="29">
        <v>1</v>
      </c>
    </row>
    <row r="666" spans="1:7" ht="24.75" customHeight="1">
      <c r="A666" s="14">
        <v>685</v>
      </c>
      <c r="B666" s="15" t="s">
        <v>44</v>
      </c>
      <c r="C666" s="16" t="s">
        <v>999</v>
      </c>
      <c r="D666" s="28" t="s">
        <v>1699</v>
      </c>
      <c r="E666" s="18" t="s">
        <v>1805</v>
      </c>
      <c r="F666" s="19">
        <v>2014</v>
      </c>
      <c r="G666" s="29">
        <v>1</v>
      </c>
    </row>
    <row r="667" spans="1:7" ht="24.75" customHeight="1">
      <c r="A667" s="14">
        <v>686</v>
      </c>
      <c r="B667" s="15" t="s">
        <v>44</v>
      </c>
      <c r="C667" s="16" t="s">
        <v>1000</v>
      </c>
      <c r="D667" s="28" t="s">
        <v>1698</v>
      </c>
      <c r="E667" s="18" t="s">
        <v>1868</v>
      </c>
      <c r="F667" s="19">
        <v>2014</v>
      </c>
      <c r="G667" s="29">
        <v>1</v>
      </c>
    </row>
    <row r="668" spans="1:7" ht="24.75" customHeight="1">
      <c r="A668" s="14">
        <v>687</v>
      </c>
      <c r="B668" s="15" t="s">
        <v>44</v>
      </c>
      <c r="C668" s="16" t="s">
        <v>1001</v>
      </c>
      <c r="D668" s="28" t="s">
        <v>1700</v>
      </c>
      <c r="E668" s="18" t="s">
        <v>290</v>
      </c>
      <c r="F668" s="19">
        <v>2014</v>
      </c>
      <c r="G668" s="29">
        <v>1</v>
      </c>
    </row>
    <row r="669" spans="1:7" ht="24.75" customHeight="1">
      <c r="A669" s="14">
        <v>688</v>
      </c>
      <c r="B669" s="15" t="s">
        <v>9</v>
      </c>
      <c r="C669" s="16" t="s">
        <v>1002</v>
      </c>
      <c r="D669" s="28" t="s">
        <v>281</v>
      </c>
      <c r="E669" s="18" t="s">
        <v>8</v>
      </c>
      <c r="F669" s="19">
        <v>2012</v>
      </c>
      <c r="G669" s="29">
        <v>1</v>
      </c>
    </row>
    <row r="670" spans="1:7" ht="24.75" customHeight="1">
      <c r="A670" s="14">
        <v>689</v>
      </c>
      <c r="B670" s="15" t="s">
        <v>44</v>
      </c>
      <c r="C670" s="16" t="s">
        <v>1003</v>
      </c>
      <c r="D670" s="28" t="s">
        <v>1156</v>
      </c>
      <c r="E670" s="18" t="s">
        <v>301</v>
      </c>
      <c r="F670" s="19">
        <v>2013</v>
      </c>
      <c r="G670" s="29">
        <v>1</v>
      </c>
    </row>
    <row r="671" spans="1:7" ht="24.75" customHeight="1">
      <c r="A671" s="14">
        <v>690</v>
      </c>
      <c r="B671" s="15" t="s">
        <v>55</v>
      </c>
      <c r="C671" s="16" t="s">
        <v>1004</v>
      </c>
      <c r="D671" s="28" t="s">
        <v>1701</v>
      </c>
      <c r="E671" s="18" t="s">
        <v>1880</v>
      </c>
      <c r="F671" s="19">
        <v>2012</v>
      </c>
      <c r="G671" s="29">
        <v>1</v>
      </c>
    </row>
    <row r="672" spans="1:7" ht="24.75" customHeight="1">
      <c r="A672" s="14">
        <v>691</v>
      </c>
      <c r="B672" s="15" t="s">
        <v>55</v>
      </c>
      <c r="C672" s="16" t="s">
        <v>1005</v>
      </c>
      <c r="D672" s="28" t="s">
        <v>1702</v>
      </c>
      <c r="E672" s="18" t="s">
        <v>1880</v>
      </c>
      <c r="F672" s="19">
        <v>2012</v>
      </c>
      <c r="G672" s="29">
        <v>1</v>
      </c>
    </row>
    <row r="673" spans="1:7" ht="24.75" customHeight="1">
      <c r="A673" s="14">
        <v>692</v>
      </c>
      <c r="B673" s="15" t="s">
        <v>44</v>
      </c>
      <c r="C673" s="16" t="s">
        <v>1006</v>
      </c>
      <c r="D673" s="28" t="s">
        <v>1703</v>
      </c>
      <c r="E673" s="18" t="s">
        <v>29</v>
      </c>
      <c r="F673" s="19">
        <v>2014</v>
      </c>
      <c r="G673" s="29">
        <v>1</v>
      </c>
    </row>
    <row r="674" spans="1:7" ht="24.75" customHeight="1">
      <c r="A674" s="14">
        <v>693</v>
      </c>
      <c r="B674" s="15" t="s">
        <v>44</v>
      </c>
      <c r="C674" s="16" t="s">
        <v>1007</v>
      </c>
      <c r="D674" s="28" t="s">
        <v>1704</v>
      </c>
      <c r="E674" s="18" t="s">
        <v>61</v>
      </c>
      <c r="F674" s="19">
        <v>2013</v>
      </c>
      <c r="G674" s="29">
        <v>1</v>
      </c>
    </row>
    <row r="675" spans="1:7" ht="24.75" customHeight="1">
      <c r="A675" s="14">
        <v>694</v>
      </c>
      <c r="B675" s="15" t="s">
        <v>44</v>
      </c>
      <c r="C675" s="16" t="s">
        <v>1008</v>
      </c>
      <c r="D675" s="28" t="s">
        <v>1705</v>
      </c>
      <c r="E675" s="18" t="s">
        <v>323</v>
      </c>
      <c r="F675" s="19">
        <v>2014</v>
      </c>
      <c r="G675" s="29">
        <v>1</v>
      </c>
    </row>
    <row r="676" spans="1:7" ht="24.75" customHeight="1">
      <c r="A676" s="14">
        <v>695</v>
      </c>
      <c r="B676" s="15" t="s">
        <v>44</v>
      </c>
      <c r="C676" s="16" t="s">
        <v>1009</v>
      </c>
      <c r="D676" s="28" t="s">
        <v>1706</v>
      </c>
      <c r="E676" s="18" t="s">
        <v>323</v>
      </c>
      <c r="F676" s="19">
        <v>2013</v>
      </c>
      <c r="G676" s="29">
        <v>1</v>
      </c>
    </row>
    <row r="677" spans="1:7" ht="24.75" customHeight="1">
      <c r="A677" s="14">
        <v>696</v>
      </c>
      <c r="B677" s="15" t="s">
        <v>44</v>
      </c>
      <c r="C677" s="16" t="s">
        <v>1010</v>
      </c>
      <c r="D677" s="28" t="s">
        <v>1706</v>
      </c>
      <c r="E677" s="18" t="s">
        <v>323</v>
      </c>
      <c r="F677" s="19">
        <v>2013</v>
      </c>
      <c r="G677" s="29">
        <v>1</v>
      </c>
    </row>
    <row r="678" spans="1:7" ht="24.75" customHeight="1">
      <c r="A678" s="14">
        <v>697</v>
      </c>
      <c r="B678" s="15" t="s">
        <v>44</v>
      </c>
      <c r="C678" s="16" t="s">
        <v>1011</v>
      </c>
      <c r="D678" s="28" t="s">
        <v>1706</v>
      </c>
      <c r="E678" s="18" t="s">
        <v>323</v>
      </c>
      <c r="F678" s="19">
        <v>2013</v>
      </c>
      <c r="G678" s="29">
        <v>1</v>
      </c>
    </row>
    <row r="679" spans="1:7" ht="24.75" customHeight="1">
      <c r="A679" s="14">
        <v>698</v>
      </c>
      <c r="B679" s="15" t="s">
        <v>44</v>
      </c>
      <c r="C679" s="16" t="s">
        <v>1012</v>
      </c>
      <c r="D679" s="28" t="s">
        <v>1707</v>
      </c>
      <c r="E679" s="18" t="s">
        <v>323</v>
      </c>
      <c r="F679" s="19">
        <v>2013</v>
      </c>
      <c r="G679" s="29">
        <v>1</v>
      </c>
    </row>
    <row r="680" spans="1:7" ht="24.75" customHeight="1">
      <c r="A680" s="14">
        <v>699</v>
      </c>
      <c r="B680" s="15" t="s">
        <v>44</v>
      </c>
      <c r="C680" s="16" t="s">
        <v>1013</v>
      </c>
      <c r="D680" s="28" t="s">
        <v>1705</v>
      </c>
      <c r="E680" s="18" t="s">
        <v>57</v>
      </c>
      <c r="F680" s="19">
        <v>2013</v>
      </c>
      <c r="G680" s="29">
        <v>1</v>
      </c>
    </row>
    <row r="681" spans="1:7" ht="24.75" customHeight="1">
      <c r="A681" s="14">
        <v>700</v>
      </c>
      <c r="B681" s="15" t="s">
        <v>44</v>
      </c>
      <c r="C681" s="16" t="s">
        <v>1014</v>
      </c>
      <c r="D681" s="28" t="s">
        <v>1706</v>
      </c>
      <c r="E681" s="18" t="s">
        <v>323</v>
      </c>
      <c r="F681" s="19">
        <v>2014</v>
      </c>
      <c r="G681" s="29">
        <v>1</v>
      </c>
    </row>
    <row r="682" spans="1:7" ht="24.75" customHeight="1">
      <c r="A682" s="14">
        <v>701</v>
      </c>
      <c r="B682" s="15" t="s">
        <v>44</v>
      </c>
      <c r="C682" s="16" t="s">
        <v>1015</v>
      </c>
      <c r="D682" s="28" t="s">
        <v>1706</v>
      </c>
      <c r="E682" s="18" t="s">
        <v>323</v>
      </c>
      <c r="F682" s="19">
        <v>2014</v>
      </c>
      <c r="G682" s="29">
        <v>1</v>
      </c>
    </row>
    <row r="683" spans="1:7" ht="24.75" customHeight="1">
      <c r="A683" s="14">
        <v>702</v>
      </c>
      <c r="B683" s="15" t="s">
        <v>44</v>
      </c>
      <c r="C683" s="16" t="s">
        <v>1016</v>
      </c>
      <c r="D683" s="28" t="s">
        <v>1708</v>
      </c>
      <c r="E683" s="18" t="s">
        <v>11</v>
      </c>
      <c r="F683" s="19">
        <v>2013</v>
      </c>
      <c r="G683" s="29">
        <v>1</v>
      </c>
    </row>
    <row r="684" spans="1:7" ht="24.75" customHeight="1">
      <c r="A684" s="14">
        <v>703</v>
      </c>
      <c r="B684" s="15" t="s">
        <v>44</v>
      </c>
      <c r="C684" s="16" t="s">
        <v>1017</v>
      </c>
      <c r="D684" s="28" t="s">
        <v>1709</v>
      </c>
      <c r="E684" s="18" t="s">
        <v>8</v>
      </c>
      <c r="F684" s="19">
        <v>2014</v>
      </c>
      <c r="G684" s="29">
        <v>1</v>
      </c>
    </row>
    <row r="685" spans="1:7" ht="24.75" customHeight="1">
      <c r="A685" s="14">
        <v>704</v>
      </c>
      <c r="B685" s="15" t="s">
        <v>50</v>
      </c>
      <c r="C685" s="16" t="s">
        <v>1018</v>
      </c>
      <c r="D685" s="28" t="s">
        <v>1710</v>
      </c>
      <c r="E685" s="18" t="s">
        <v>1892</v>
      </c>
      <c r="F685" s="19">
        <v>2013</v>
      </c>
      <c r="G685" s="29">
        <v>1</v>
      </c>
    </row>
    <row r="686" spans="1:7" ht="24.75" customHeight="1">
      <c r="A686" s="14">
        <v>705</v>
      </c>
      <c r="B686" s="15" t="s">
        <v>13</v>
      </c>
      <c r="C686" s="16" t="s">
        <v>1019</v>
      </c>
      <c r="D686" s="28" t="s">
        <v>1711</v>
      </c>
      <c r="E686" s="18" t="s">
        <v>308</v>
      </c>
      <c r="F686" s="19">
        <v>2014</v>
      </c>
      <c r="G686" s="29">
        <v>1</v>
      </c>
    </row>
    <row r="687" spans="1:7" ht="24.75" customHeight="1">
      <c r="A687" s="14">
        <v>706</v>
      </c>
      <c r="B687" s="15" t="s">
        <v>9</v>
      </c>
      <c r="C687" s="16" t="s">
        <v>1020</v>
      </c>
      <c r="D687" s="28" t="s">
        <v>1712</v>
      </c>
      <c r="E687" s="18" t="s">
        <v>76</v>
      </c>
      <c r="F687" s="19">
        <v>2013</v>
      </c>
      <c r="G687" s="29">
        <v>1</v>
      </c>
    </row>
    <row r="688" spans="1:7" ht="24.75" customHeight="1">
      <c r="A688" s="14">
        <v>707</v>
      </c>
      <c r="B688" s="15" t="s">
        <v>44</v>
      </c>
      <c r="C688" s="16" t="s">
        <v>1021</v>
      </c>
      <c r="D688" s="28" t="s">
        <v>1713</v>
      </c>
      <c r="E688" s="18" t="s">
        <v>11</v>
      </c>
      <c r="F688" s="19">
        <v>2013</v>
      </c>
      <c r="G688" s="29">
        <v>1</v>
      </c>
    </row>
    <row r="689" spans="1:7" ht="24.75" customHeight="1">
      <c r="A689" s="14">
        <v>708</v>
      </c>
      <c r="B689" s="15" t="s">
        <v>50</v>
      </c>
      <c r="C689" s="16" t="s">
        <v>1022</v>
      </c>
      <c r="D689" s="28" t="s">
        <v>1714</v>
      </c>
      <c r="E689" s="18" t="s">
        <v>317</v>
      </c>
      <c r="F689" s="19">
        <v>2014</v>
      </c>
      <c r="G689" s="29">
        <v>1</v>
      </c>
    </row>
    <row r="690" spans="1:7" ht="24.75" customHeight="1">
      <c r="A690" s="14">
        <v>709</v>
      </c>
      <c r="B690" s="15" t="s">
        <v>55</v>
      </c>
      <c r="C690" s="16" t="s">
        <v>1023</v>
      </c>
      <c r="D690" s="28" t="s">
        <v>1715</v>
      </c>
      <c r="E690" s="18" t="s">
        <v>34</v>
      </c>
      <c r="F690" s="19">
        <v>2014</v>
      </c>
      <c r="G690" s="29">
        <v>1</v>
      </c>
    </row>
    <row r="691" spans="1:7" ht="24.75" customHeight="1">
      <c r="A691" s="14">
        <v>710</v>
      </c>
      <c r="B691" s="15" t="s">
        <v>44</v>
      </c>
      <c r="C691" s="16" t="s">
        <v>1024</v>
      </c>
      <c r="D691" s="28" t="s">
        <v>1415</v>
      </c>
      <c r="E691" s="18" t="s">
        <v>76</v>
      </c>
      <c r="F691" s="19">
        <v>2014</v>
      </c>
      <c r="G691" s="29">
        <v>1</v>
      </c>
    </row>
    <row r="692" spans="1:7" ht="24.75" customHeight="1">
      <c r="A692" s="14">
        <v>711</v>
      </c>
      <c r="B692" s="15" t="s">
        <v>44</v>
      </c>
      <c r="C692" s="16" t="s">
        <v>1025</v>
      </c>
      <c r="D692" s="28" t="s">
        <v>1716</v>
      </c>
      <c r="E692" s="18" t="s">
        <v>30</v>
      </c>
      <c r="F692" s="19">
        <v>2013</v>
      </c>
      <c r="G692" s="29">
        <v>1</v>
      </c>
    </row>
    <row r="693" spans="1:7" ht="24.75" customHeight="1">
      <c r="A693" s="14">
        <v>712</v>
      </c>
      <c r="B693" s="15" t="s">
        <v>6</v>
      </c>
      <c r="C693" s="16" t="s">
        <v>1026</v>
      </c>
      <c r="D693" s="28" t="s">
        <v>1717</v>
      </c>
      <c r="E693" s="18" t="s">
        <v>1414</v>
      </c>
      <c r="F693" s="19" t="s">
        <v>1904</v>
      </c>
      <c r="G693" s="29">
        <v>1</v>
      </c>
    </row>
    <row r="694" spans="1:7" ht="24.75" customHeight="1">
      <c r="A694" s="14">
        <v>713</v>
      </c>
      <c r="B694" s="15" t="s">
        <v>6</v>
      </c>
      <c r="C694" s="16" t="s">
        <v>1027</v>
      </c>
      <c r="D694" s="28" t="s">
        <v>1718</v>
      </c>
      <c r="E694" s="18" t="s">
        <v>1414</v>
      </c>
      <c r="F694" s="19" t="s">
        <v>1903</v>
      </c>
      <c r="G694" s="29">
        <v>1</v>
      </c>
    </row>
    <row r="695" spans="1:7" ht="24.75" customHeight="1">
      <c r="A695" s="14">
        <v>714</v>
      </c>
      <c r="B695" s="15" t="s">
        <v>44</v>
      </c>
      <c r="C695" s="16" t="s">
        <v>1028</v>
      </c>
      <c r="D695" s="28" t="s">
        <v>1719</v>
      </c>
      <c r="E695" s="18" t="s">
        <v>52</v>
      </c>
      <c r="F695" s="19">
        <v>2013</v>
      </c>
      <c r="G695" s="29">
        <v>1</v>
      </c>
    </row>
    <row r="696" spans="1:7" ht="24.75" customHeight="1">
      <c r="A696" s="14">
        <v>715</v>
      </c>
      <c r="B696" s="15" t="s">
        <v>44</v>
      </c>
      <c r="C696" s="16" t="s">
        <v>1029</v>
      </c>
      <c r="D696" s="28" t="s">
        <v>1720</v>
      </c>
      <c r="E696" s="18" t="s">
        <v>11</v>
      </c>
      <c r="F696" s="19">
        <v>2011</v>
      </c>
      <c r="G696" s="29">
        <v>1</v>
      </c>
    </row>
    <row r="697" spans="1:7" ht="24.75" customHeight="1">
      <c r="A697" s="14">
        <v>716</v>
      </c>
      <c r="B697" s="15" t="s">
        <v>50</v>
      </c>
      <c r="C697" s="16" t="s">
        <v>1030</v>
      </c>
      <c r="D697" s="28" t="s">
        <v>1721</v>
      </c>
      <c r="E697" s="18" t="s">
        <v>321</v>
      </c>
      <c r="F697" s="19">
        <v>2014</v>
      </c>
      <c r="G697" s="29">
        <v>1</v>
      </c>
    </row>
    <row r="698" spans="1:7" ht="24.75" customHeight="1">
      <c r="A698" s="14">
        <v>717</v>
      </c>
      <c r="B698" s="15" t="s">
        <v>50</v>
      </c>
      <c r="C698" s="16" t="s">
        <v>1030</v>
      </c>
      <c r="D698" s="28" t="s">
        <v>1721</v>
      </c>
      <c r="E698" s="18" t="s">
        <v>321</v>
      </c>
      <c r="F698" s="19">
        <v>2014</v>
      </c>
      <c r="G698" s="29">
        <v>1</v>
      </c>
    </row>
    <row r="699" spans="1:7" ht="24.75" customHeight="1">
      <c r="A699" s="14">
        <v>718</v>
      </c>
      <c r="B699" s="15" t="s">
        <v>44</v>
      </c>
      <c r="C699" s="16" t="s">
        <v>1031</v>
      </c>
      <c r="D699" s="28" t="s">
        <v>1443</v>
      </c>
      <c r="E699" s="18" t="s">
        <v>30</v>
      </c>
      <c r="F699" s="19">
        <v>2013</v>
      </c>
      <c r="G699" s="29">
        <v>1</v>
      </c>
    </row>
    <row r="700" spans="1:7" ht="24.75" customHeight="1">
      <c r="A700" s="14">
        <v>719</v>
      </c>
      <c r="B700" s="15" t="s">
        <v>7</v>
      </c>
      <c r="C700" s="16" t="s">
        <v>1032</v>
      </c>
      <c r="D700" s="28" t="s">
        <v>1722</v>
      </c>
      <c r="E700" s="18" t="s">
        <v>34</v>
      </c>
      <c r="F700" s="19">
        <v>2012</v>
      </c>
      <c r="G700" s="29">
        <v>1</v>
      </c>
    </row>
    <row r="701" spans="1:7" ht="24.75" customHeight="1">
      <c r="A701" s="14">
        <v>720</v>
      </c>
      <c r="B701" s="15" t="s">
        <v>44</v>
      </c>
      <c r="C701" s="16" t="s">
        <v>1033</v>
      </c>
      <c r="D701" s="28" t="s">
        <v>1723</v>
      </c>
      <c r="E701" s="18" t="s">
        <v>11</v>
      </c>
      <c r="F701" s="19">
        <v>2013</v>
      </c>
      <c r="G701" s="29">
        <v>1</v>
      </c>
    </row>
    <row r="702" spans="1:7" ht="24.75" customHeight="1">
      <c r="A702" s="14">
        <v>721</v>
      </c>
      <c r="B702" s="15" t="s">
        <v>7</v>
      </c>
      <c r="C702" s="16" t="s">
        <v>1034</v>
      </c>
      <c r="D702" s="28" t="s">
        <v>1724</v>
      </c>
      <c r="E702" s="18" t="s">
        <v>24</v>
      </c>
      <c r="F702" s="19">
        <v>2011</v>
      </c>
      <c r="G702" s="29">
        <v>1</v>
      </c>
    </row>
    <row r="703" spans="1:7" ht="24.75" customHeight="1">
      <c r="A703" s="14">
        <v>722</v>
      </c>
      <c r="B703" s="15" t="s">
        <v>44</v>
      </c>
      <c r="C703" s="16" t="s">
        <v>1035</v>
      </c>
      <c r="D703" s="28" t="s">
        <v>1725</v>
      </c>
      <c r="E703" s="18" t="s">
        <v>29</v>
      </c>
      <c r="F703" s="19">
        <v>2014</v>
      </c>
      <c r="G703" s="29">
        <v>1</v>
      </c>
    </row>
    <row r="704" spans="1:7" ht="24.75" customHeight="1">
      <c r="A704" s="14">
        <v>723</v>
      </c>
      <c r="B704" s="15" t="s">
        <v>44</v>
      </c>
      <c r="C704" s="16" t="s">
        <v>1036</v>
      </c>
      <c r="D704" s="28" t="s">
        <v>1645</v>
      </c>
      <c r="E704" s="18" t="s">
        <v>1818</v>
      </c>
      <c r="F704" s="19">
        <v>2014</v>
      </c>
      <c r="G704" s="29">
        <v>1</v>
      </c>
    </row>
    <row r="705" spans="1:7" ht="24.75" customHeight="1">
      <c r="A705" s="14">
        <v>724</v>
      </c>
      <c r="B705" s="15" t="s">
        <v>50</v>
      </c>
      <c r="C705" s="16" t="s">
        <v>1037</v>
      </c>
      <c r="D705" s="28" t="s">
        <v>1726</v>
      </c>
      <c r="E705" s="18" t="s">
        <v>295</v>
      </c>
      <c r="F705" s="19">
        <v>2014</v>
      </c>
      <c r="G705" s="29">
        <v>1</v>
      </c>
    </row>
    <row r="706" spans="1:7" ht="24.75" customHeight="1">
      <c r="A706" s="14">
        <v>725</v>
      </c>
      <c r="B706" s="15" t="s">
        <v>44</v>
      </c>
      <c r="C706" s="16" t="s">
        <v>1038</v>
      </c>
      <c r="D706" s="28" t="s">
        <v>1727</v>
      </c>
      <c r="E706" s="18" t="s">
        <v>318</v>
      </c>
      <c r="F706" s="19">
        <v>2014</v>
      </c>
      <c r="G706" s="29">
        <v>1</v>
      </c>
    </row>
    <row r="707" spans="1:7" ht="24.75" customHeight="1">
      <c r="A707" s="14">
        <v>726</v>
      </c>
      <c r="B707" s="15" t="s">
        <v>44</v>
      </c>
      <c r="C707" s="16" t="s">
        <v>1039</v>
      </c>
      <c r="D707" s="28" t="s">
        <v>1728</v>
      </c>
      <c r="E707" s="18" t="s">
        <v>38</v>
      </c>
      <c r="F707" s="19">
        <v>2013</v>
      </c>
      <c r="G707" s="29">
        <v>1</v>
      </c>
    </row>
    <row r="708" spans="1:7" ht="24.75" customHeight="1">
      <c r="A708" s="14">
        <v>727</v>
      </c>
      <c r="B708" s="15" t="s">
        <v>7</v>
      </c>
      <c r="C708" s="16" t="s">
        <v>1040</v>
      </c>
      <c r="D708" s="28" t="s">
        <v>1729</v>
      </c>
      <c r="E708" s="18" t="s">
        <v>76</v>
      </c>
      <c r="F708" s="19">
        <v>2014</v>
      </c>
      <c r="G708" s="29">
        <v>1</v>
      </c>
    </row>
    <row r="709" spans="1:7" ht="24.75" customHeight="1">
      <c r="A709" s="14">
        <v>728</v>
      </c>
      <c r="B709" s="15" t="s">
        <v>55</v>
      </c>
      <c r="C709" s="16" t="s">
        <v>1041</v>
      </c>
      <c r="D709" s="28" t="s">
        <v>1730</v>
      </c>
      <c r="E709" s="18" t="s">
        <v>1893</v>
      </c>
      <c r="F709" s="19">
        <v>2012</v>
      </c>
      <c r="G709" s="29">
        <v>1</v>
      </c>
    </row>
    <row r="710" spans="1:7" ht="24.75" customHeight="1">
      <c r="A710" s="14">
        <v>729</v>
      </c>
      <c r="B710" s="15" t="s">
        <v>44</v>
      </c>
      <c r="C710" s="16" t="s">
        <v>1042</v>
      </c>
      <c r="D710" s="28" t="s">
        <v>1264</v>
      </c>
      <c r="E710" s="18" t="s">
        <v>1830</v>
      </c>
      <c r="F710" s="19">
        <v>2012</v>
      </c>
      <c r="G710" s="29">
        <v>1</v>
      </c>
    </row>
    <row r="711" spans="1:7" ht="24.75" customHeight="1">
      <c r="A711" s="14">
        <v>730</v>
      </c>
      <c r="B711" s="15" t="s">
        <v>44</v>
      </c>
      <c r="C711" s="16" t="s">
        <v>1043</v>
      </c>
      <c r="D711" s="28" t="s">
        <v>1264</v>
      </c>
      <c r="E711" s="18" t="s">
        <v>1830</v>
      </c>
      <c r="F711" s="19">
        <v>2012</v>
      </c>
      <c r="G711" s="29">
        <v>1</v>
      </c>
    </row>
    <row r="712" spans="1:7" ht="24.75" customHeight="1">
      <c r="A712" s="14">
        <v>731</v>
      </c>
      <c r="B712" s="15" t="s">
        <v>44</v>
      </c>
      <c r="C712" s="16" t="s">
        <v>1044</v>
      </c>
      <c r="D712" s="28" t="s">
        <v>1264</v>
      </c>
      <c r="E712" s="18" t="s">
        <v>1830</v>
      </c>
      <c r="F712" s="19">
        <v>2012</v>
      </c>
      <c r="G712" s="29">
        <v>1</v>
      </c>
    </row>
    <row r="713" spans="1:7" ht="24.75" customHeight="1">
      <c r="A713" s="14">
        <v>732</v>
      </c>
      <c r="B713" s="15" t="s">
        <v>44</v>
      </c>
      <c r="C713" s="16" t="s">
        <v>1045</v>
      </c>
      <c r="D713" s="28" t="s">
        <v>1264</v>
      </c>
      <c r="E713" s="18" t="s">
        <v>1830</v>
      </c>
      <c r="F713" s="19">
        <v>2012</v>
      </c>
      <c r="G713" s="29">
        <v>1</v>
      </c>
    </row>
    <row r="714" spans="1:7" ht="24.75" customHeight="1">
      <c r="A714" s="14">
        <v>733</v>
      </c>
      <c r="B714" s="15" t="s">
        <v>44</v>
      </c>
      <c r="C714" s="16" t="s">
        <v>1046</v>
      </c>
      <c r="D714" s="28" t="s">
        <v>1731</v>
      </c>
      <c r="E714" s="18" t="s">
        <v>37</v>
      </c>
      <c r="F714" s="19">
        <v>2010</v>
      </c>
      <c r="G714" s="29">
        <v>1</v>
      </c>
    </row>
    <row r="715" spans="1:7" ht="24.75" customHeight="1">
      <c r="A715" s="14">
        <v>734</v>
      </c>
      <c r="B715" s="15" t="s">
        <v>13</v>
      </c>
      <c r="C715" s="16" t="s">
        <v>1047</v>
      </c>
      <c r="D715" s="28" t="s">
        <v>1377</v>
      </c>
      <c r="E715" s="18" t="s">
        <v>63</v>
      </c>
      <c r="F715" s="19">
        <v>2014</v>
      </c>
      <c r="G715" s="29">
        <v>1</v>
      </c>
    </row>
    <row r="716" spans="1:7" ht="24.75" customHeight="1">
      <c r="A716" s="14">
        <v>735</v>
      </c>
      <c r="B716" s="15" t="s">
        <v>13</v>
      </c>
      <c r="C716" s="16" t="s">
        <v>1048</v>
      </c>
      <c r="D716" s="28" t="s">
        <v>1732</v>
      </c>
      <c r="E716" s="18" t="s">
        <v>1852</v>
      </c>
      <c r="F716" s="19">
        <v>2013</v>
      </c>
      <c r="G716" s="29">
        <v>1</v>
      </c>
    </row>
    <row r="717" spans="1:7" ht="24.75" customHeight="1">
      <c r="A717" s="14">
        <v>736</v>
      </c>
      <c r="B717" s="15" t="s">
        <v>44</v>
      </c>
      <c r="C717" s="16" t="s">
        <v>1049</v>
      </c>
      <c r="D717" s="28" t="s">
        <v>1733</v>
      </c>
      <c r="E717" s="18" t="s">
        <v>328</v>
      </c>
      <c r="F717" s="19">
        <v>2011</v>
      </c>
      <c r="G717" s="29">
        <v>1</v>
      </c>
    </row>
    <row r="718" spans="1:7" ht="24.75" customHeight="1">
      <c r="A718" s="14">
        <v>737</v>
      </c>
      <c r="B718" s="15" t="s">
        <v>44</v>
      </c>
      <c r="C718" s="16" t="s">
        <v>1050</v>
      </c>
      <c r="D718" s="28" t="s">
        <v>1734</v>
      </c>
      <c r="E718" s="18" t="s">
        <v>300</v>
      </c>
      <c r="F718" s="19">
        <v>2013</v>
      </c>
      <c r="G718" s="29">
        <v>1</v>
      </c>
    </row>
    <row r="719" spans="1:7" ht="24.75" customHeight="1">
      <c r="A719" s="14">
        <v>738</v>
      </c>
      <c r="B719" s="15" t="s">
        <v>55</v>
      </c>
      <c r="C719" s="16" t="s">
        <v>1051</v>
      </c>
      <c r="D719" s="28" t="s">
        <v>1735</v>
      </c>
      <c r="E719" s="18" t="s">
        <v>69</v>
      </c>
      <c r="F719" s="19">
        <v>2014</v>
      </c>
      <c r="G719" s="29">
        <v>1</v>
      </c>
    </row>
    <row r="720" spans="1:7" ht="24.75" customHeight="1">
      <c r="A720" s="14">
        <v>739</v>
      </c>
      <c r="B720" s="15" t="s">
        <v>44</v>
      </c>
      <c r="C720" s="16" t="s">
        <v>1052</v>
      </c>
      <c r="D720" s="28" t="s">
        <v>1736</v>
      </c>
      <c r="E720" s="18" t="s">
        <v>33</v>
      </c>
      <c r="F720" s="19">
        <v>2014</v>
      </c>
      <c r="G720" s="29">
        <v>1</v>
      </c>
    </row>
    <row r="721" spans="1:7" ht="24.75" customHeight="1">
      <c r="A721" s="14">
        <v>740</v>
      </c>
      <c r="B721" s="15" t="s">
        <v>44</v>
      </c>
      <c r="C721" s="16" t="s">
        <v>1053</v>
      </c>
      <c r="D721" s="28" t="s">
        <v>1675</v>
      </c>
      <c r="E721" s="18" t="s">
        <v>8</v>
      </c>
      <c r="F721" s="19">
        <v>2014</v>
      </c>
      <c r="G721" s="29">
        <v>1</v>
      </c>
    </row>
    <row r="722" spans="1:7" ht="24.75" customHeight="1">
      <c r="A722" s="14">
        <v>741</v>
      </c>
      <c r="B722" s="15" t="s">
        <v>50</v>
      </c>
      <c r="C722" s="16" t="s">
        <v>1054</v>
      </c>
      <c r="D722" s="28" t="s">
        <v>1629</v>
      </c>
      <c r="E722" s="18" t="s">
        <v>285</v>
      </c>
      <c r="F722" s="19">
        <v>2010</v>
      </c>
      <c r="G722" s="29">
        <v>1</v>
      </c>
    </row>
    <row r="723" spans="1:7" ht="24.75" customHeight="1">
      <c r="A723" s="14">
        <v>742</v>
      </c>
      <c r="B723" s="15" t="s">
        <v>50</v>
      </c>
      <c r="C723" s="16" t="s">
        <v>1055</v>
      </c>
      <c r="D723" s="28" t="s">
        <v>1481</v>
      </c>
      <c r="E723" s="18" t="s">
        <v>285</v>
      </c>
      <c r="F723" s="19">
        <v>2010</v>
      </c>
      <c r="G723" s="29">
        <v>1</v>
      </c>
    </row>
    <row r="724" spans="1:7" ht="24.75" customHeight="1">
      <c r="A724" s="14">
        <v>743</v>
      </c>
      <c r="B724" s="15" t="s">
        <v>50</v>
      </c>
      <c r="C724" s="16" t="s">
        <v>1056</v>
      </c>
      <c r="D724" s="28" t="s">
        <v>276</v>
      </c>
      <c r="E724" s="18" t="s">
        <v>295</v>
      </c>
      <c r="F724" s="19">
        <v>2012</v>
      </c>
      <c r="G724" s="29">
        <v>1</v>
      </c>
    </row>
    <row r="725" spans="1:7" ht="24.75" customHeight="1">
      <c r="A725" s="14">
        <v>744</v>
      </c>
      <c r="B725" s="15" t="s">
        <v>7</v>
      </c>
      <c r="C725" s="16" t="s">
        <v>1057</v>
      </c>
      <c r="D725" s="28" t="s">
        <v>1350</v>
      </c>
      <c r="E725" s="18" t="s">
        <v>22</v>
      </c>
      <c r="F725" s="19">
        <v>2013</v>
      </c>
      <c r="G725" s="29">
        <v>1</v>
      </c>
    </row>
    <row r="726" spans="1:7" ht="24.75" customHeight="1">
      <c r="A726" s="14">
        <v>745</v>
      </c>
      <c r="B726" s="15" t="s">
        <v>44</v>
      </c>
      <c r="C726" s="16" t="s">
        <v>1058</v>
      </c>
      <c r="D726" s="28" t="s">
        <v>1737</v>
      </c>
      <c r="E726" s="18" t="s">
        <v>340</v>
      </c>
      <c r="F726" s="19">
        <v>2013</v>
      </c>
      <c r="G726" s="29">
        <v>1</v>
      </c>
    </row>
    <row r="727" spans="1:7" ht="24.75" customHeight="1">
      <c r="A727" s="14">
        <v>746</v>
      </c>
      <c r="B727" s="15" t="s">
        <v>44</v>
      </c>
      <c r="C727" s="16" t="s">
        <v>1059</v>
      </c>
      <c r="D727" s="28" t="s">
        <v>1738</v>
      </c>
      <c r="E727" s="18" t="s">
        <v>78</v>
      </c>
      <c r="F727" s="19">
        <v>2012</v>
      </c>
      <c r="G727" s="29">
        <v>1</v>
      </c>
    </row>
    <row r="728" spans="1:7" ht="24.75" customHeight="1">
      <c r="A728" s="14">
        <v>747</v>
      </c>
      <c r="B728" s="15" t="s">
        <v>44</v>
      </c>
      <c r="C728" s="16" t="s">
        <v>1060</v>
      </c>
      <c r="D728" s="28" t="s">
        <v>1739</v>
      </c>
      <c r="E728" s="18" t="s">
        <v>15</v>
      </c>
      <c r="F728" s="19">
        <v>2013</v>
      </c>
      <c r="G728" s="29">
        <v>1</v>
      </c>
    </row>
    <row r="729" spans="1:7" ht="24.75" customHeight="1">
      <c r="A729" s="14">
        <v>748</v>
      </c>
      <c r="B729" s="15" t="s">
        <v>44</v>
      </c>
      <c r="C729" s="16" t="s">
        <v>1061</v>
      </c>
      <c r="D729" s="28" t="s">
        <v>1740</v>
      </c>
      <c r="E729" s="18" t="s">
        <v>26</v>
      </c>
      <c r="F729" s="19">
        <v>2013</v>
      </c>
      <c r="G729" s="29">
        <v>1</v>
      </c>
    </row>
    <row r="730" spans="1:7" ht="24.75" customHeight="1">
      <c r="A730" s="14">
        <v>749</v>
      </c>
      <c r="B730" s="15" t="s">
        <v>44</v>
      </c>
      <c r="C730" s="16" t="s">
        <v>1062</v>
      </c>
      <c r="D730" s="28" t="s">
        <v>1741</v>
      </c>
      <c r="E730" s="18" t="s">
        <v>32</v>
      </c>
      <c r="F730" s="19">
        <v>2014</v>
      </c>
      <c r="G730" s="29">
        <v>1</v>
      </c>
    </row>
    <row r="731" spans="1:7" ht="24.75" customHeight="1">
      <c r="A731" s="14">
        <v>750</v>
      </c>
      <c r="B731" s="15" t="s">
        <v>44</v>
      </c>
      <c r="C731" s="16" t="s">
        <v>1063</v>
      </c>
      <c r="D731" s="28" t="s">
        <v>1742</v>
      </c>
      <c r="E731" s="18" t="s">
        <v>302</v>
      </c>
      <c r="F731" s="19">
        <v>2014</v>
      </c>
      <c r="G731" s="29">
        <v>1</v>
      </c>
    </row>
    <row r="732" spans="1:7" ht="24.75" customHeight="1">
      <c r="A732" s="14">
        <v>752</v>
      </c>
      <c r="B732" s="15" t="s">
        <v>44</v>
      </c>
      <c r="C732" s="16" t="s">
        <v>1064</v>
      </c>
      <c r="D732" s="28" t="s">
        <v>1743</v>
      </c>
      <c r="E732" s="18" t="s">
        <v>29</v>
      </c>
      <c r="F732" s="19">
        <v>2014</v>
      </c>
      <c r="G732" s="29">
        <v>1</v>
      </c>
    </row>
    <row r="733" spans="1:7" ht="24.75" customHeight="1">
      <c r="A733" s="14">
        <v>753</v>
      </c>
      <c r="B733" s="15" t="s">
        <v>44</v>
      </c>
      <c r="C733" s="16" t="s">
        <v>1065</v>
      </c>
      <c r="D733" s="28" t="s">
        <v>1744</v>
      </c>
      <c r="E733" s="18" t="s">
        <v>34</v>
      </c>
      <c r="F733" s="19">
        <v>2013</v>
      </c>
      <c r="G733" s="29">
        <v>1</v>
      </c>
    </row>
    <row r="734" spans="1:7" ht="24.75" customHeight="1">
      <c r="A734" s="14">
        <v>754</v>
      </c>
      <c r="B734" s="15" t="s">
        <v>44</v>
      </c>
      <c r="C734" s="16" t="s">
        <v>1066</v>
      </c>
      <c r="D734" s="28" t="s">
        <v>1744</v>
      </c>
      <c r="E734" s="18" t="s">
        <v>34</v>
      </c>
      <c r="F734" s="19">
        <v>2014</v>
      </c>
      <c r="G734" s="29">
        <v>1</v>
      </c>
    </row>
    <row r="735" spans="1:7" ht="24.75" customHeight="1">
      <c r="A735" s="14">
        <v>755</v>
      </c>
      <c r="B735" s="15" t="s">
        <v>44</v>
      </c>
      <c r="C735" s="16" t="s">
        <v>1067</v>
      </c>
      <c r="D735" s="28" t="s">
        <v>1745</v>
      </c>
      <c r="E735" s="18" t="s">
        <v>34</v>
      </c>
      <c r="F735" s="19">
        <v>2014</v>
      </c>
      <c r="G735" s="29">
        <v>1</v>
      </c>
    </row>
    <row r="736" spans="1:7" ht="24.75" customHeight="1">
      <c r="A736" s="14">
        <v>757</v>
      </c>
      <c r="B736" s="15" t="s">
        <v>19</v>
      </c>
      <c r="C736" s="16" t="s">
        <v>1068</v>
      </c>
      <c r="D736" s="28" t="s">
        <v>1746</v>
      </c>
      <c r="E736" s="18" t="s">
        <v>279</v>
      </c>
      <c r="F736" s="19">
        <v>2014</v>
      </c>
      <c r="G736" s="29">
        <v>1</v>
      </c>
    </row>
    <row r="737" spans="1:7" ht="24.75" customHeight="1">
      <c r="A737" s="14">
        <v>758</v>
      </c>
      <c r="B737" s="15" t="s">
        <v>7</v>
      </c>
      <c r="C737" s="16" t="s">
        <v>1069</v>
      </c>
      <c r="D737" s="28" t="s">
        <v>1747</v>
      </c>
      <c r="E737" s="18" t="s">
        <v>171</v>
      </c>
      <c r="F737" s="19">
        <v>2013</v>
      </c>
      <c r="G737" s="29">
        <v>1</v>
      </c>
    </row>
    <row r="738" spans="1:7" ht="24.75" customHeight="1">
      <c r="A738" s="14">
        <v>759</v>
      </c>
      <c r="B738" s="15" t="s">
        <v>17</v>
      </c>
      <c r="C738" s="16" t="s">
        <v>1070</v>
      </c>
      <c r="D738" s="28" t="s">
        <v>1748</v>
      </c>
      <c r="E738" s="18" t="s">
        <v>306</v>
      </c>
      <c r="F738" s="19">
        <v>2014</v>
      </c>
      <c r="G738" s="29">
        <v>1</v>
      </c>
    </row>
    <row r="739" spans="1:7" ht="24.75" customHeight="1">
      <c r="A739" s="14">
        <v>760</v>
      </c>
      <c r="B739" s="15" t="s">
        <v>44</v>
      </c>
      <c r="C739" s="16" t="s">
        <v>1071</v>
      </c>
      <c r="D739" s="28" t="s">
        <v>1749</v>
      </c>
      <c r="E739" s="18" t="s">
        <v>81</v>
      </c>
      <c r="F739" s="19">
        <v>2012</v>
      </c>
      <c r="G739" s="29">
        <v>1</v>
      </c>
    </row>
    <row r="740" spans="1:7" ht="24.75" customHeight="1">
      <c r="A740" s="14">
        <v>761</v>
      </c>
      <c r="B740" s="15" t="s">
        <v>44</v>
      </c>
      <c r="C740" s="16" t="s">
        <v>1072</v>
      </c>
      <c r="D740" s="28" t="s">
        <v>1750</v>
      </c>
      <c r="E740" s="18" t="s">
        <v>293</v>
      </c>
      <c r="F740" s="19">
        <v>2014</v>
      </c>
      <c r="G740" s="29">
        <v>1</v>
      </c>
    </row>
    <row r="741" spans="1:7" ht="24.75" customHeight="1">
      <c r="A741" s="14">
        <v>762</v>
      </c>
      <c r="B741" s="15" t="s">
        <v>9</v>
      </c>
      <c r="C741" s="16" t="s">
        <v>1073</v>
      </c>
      <c r="D741" s="28" t="s">
        <v>1751</v>
      </c>
      <c r="E741" s="18" t="s">
        <v>63</v>
      </c>
      <c r="F741" s="19">
        <v>2014</v>
      </c>
      <c r="G741" s="29">
        <v>1</v>
      </c>
    </row>
    <row r="742" spans="1:7" ht="24.75" customHeight="1">
      <c r="A742" s="14">
        <v>763</v>
      </c>
      <c r="B742" s="15" t="s">
        <v>44</v>
      </c>
      <c r="C742" s="16" t="s">
        <v>1074</v>
      </c>
      <c r="D742" s="28" t="s">
        <v>1752</v>
      </c>
      <c r="E742" s="18" t="s">
        <v>40</v>
      </c>
      <c r="F742" s="19">
        <v>2014</v>
      </c>
      <c r="G742" s="29">
        <v>1</v>
      </c>
    </row>
    <row r="743" spans="1:7" ht="24.75" customHeight="1">
      <c r="A743" s="14">
        <v>764</v>
      </c>
      <c r="B743" s="15" t="s">
        <v>44</v>
      </c>
      <c r="C743" s="16" t="s">
        <v>1075</v>
      </c>
      <c r="D743" s="28" t="s">
        <v>1753</v>
      </c>
      <c r="E743" s="18" t="s">
        <v>1894</v>
      </c>
      <c r="F743" s="19">
        <v>2013</v>
      </c>
      <c r="G743" s="29">
        <v>1</v>
      </c>
    </row>
    <row r="744" spans="1:7" ht="24.75" customHeight="1">
      <c r="A744" s="14">
        <v>765</v>
      </c>
      <c r="B744" s="15" t="s">
        <v>44</v>
      </c>
      <c r="C744" s="16" t="s">
        <v>1076</v>
      </c>
      <c r="D744" s="28" t="s">
        <v>1754</v>
      </c>
      <c r="E744" s="18" t="s">
        <v>314</v>
      </c>
      <c r="F744" s="19">
        <v>2014</v>
      </c>
      <c r="G744" s="29">
        <v>1</v>
      </c>
    </row>
    <row r="745" spans="1:7" ht="24.75" customHeight="1">
      <c r="A745" s="14">
        <v>766</v>
      </c>
      <c r="B745" s="15" t="s">
        <v>44</v>
      </c>
      <c r="C745" s="16" t="s">
        <v>1077</v>
      </c>
      <c r="D745" s="28" t="s">
        <v>1755</v>
      </c>
      <c r="E745" s="18" t="s">
        <v>1894</v>
      </c>
      <c r="F745" s="19">
        <v>2013</v>
      </c>
      <c r="G745" s="29">
        <v>1</v>
      </c>
    </row>
    <row r="746" spans="1:7" ht="24.75" customHeight="1">
      <c r="A746" s="14">
        <v>767</v>
      </c>
      <c r="B746" s="15" t="s">
        <v>44</v>
      </c>
      <c r="C746" s="16" t="s">
        <v>1078</v>
      </c>
      <c r="D746" s="28" t="s">
        <v>1755</v>
      </c>
      <c r="E746" s="18" t="s">
        <v>1894</v>
      </c>
      <c r="F746" s="19">
        <v>2013</v>
      </c>
      <c r="G746" s="29">
        <v>1</v>
      </c>
    </row>
    <row r="747" spans="1:7" ht="24.75" customHeight="1">
      <c r="A747" s="14">
        <v>768</v>
      </c>
      <c r="B747" s="15" t="s">
        <v>44</v>
      </c>
      <c r="C747" s="16" t="s">
        <v>1079</v>
      </c>
      <c r="D747" s="28" t="s">
        <v>1756</v>
      </c>
      <c r="E747" s="18" t="s">
        <v>314</v>
      </c>
      <c r="F747" s="19">
        <v>2013</v>
      </c>
      <c r="G747" s="29">
        <v>1</v>
      </c>
    </row>
    <row r="748" spans="1:7" ht="24.75" customHeight="1">
      <c r="A748" s="14">
        <v>769</v>
      </c>
      <c r="B748" s="15" t="s">
        <v>44</v>
      </c>
      <c r="C748" s="16" t="s">
        <v>1080</v>
      </c>
      <c r="D748" s="28" t="s">
        <v>1757</v>
      </c>
      <c r="E748" s="18" t="s">
        <v>314</v>
      </c>
      <c r="F748" s="19">
        <v>2014</v>
      </c>
      <c r="G748" s="29">
        <v>1</v>
      </c>
    </row>
    <row r="749" spans="1:7" ht="24.75" customHeight="1">
      <c r="A749" s="14">
        <v>770</v>
      </c>
      <c r="B749" s="15" t="s">
        <v>44</v>
      </c>
      <c r="C749" s="16" t="s">
        <v>1081</v>
      </c>
      <c r="D749" s="28" t="s">
        <v>1758</v>
      </c>
      <c r="E749" s="18" t="s">
        <v>303</v>
      </c>
      <c r="F749" s="19">
        <v>2012</v>
      </c>
      <c r="G749" s="29">
        <v>1</v>
      </c>
    </row>
    <row r="750" spans="1:7" ht="24.75" customHeight="1">
      <c r="A750" s="14">
        <v>771</v>
      </c>
      <c r="B750" s="15" t="s">
        <v>44</v>
      </c>
      <c r="C750" s="16" t="s">
        <v>1082</v>
      </c>
      <c r="D750" s="28" t="s">
        <v>1758</v>
      </c>
      <c r="E750" s="18" t="s">
        <v>303</v>
      </c>
      <c r="F750" s="19">
        <v>2013</v>
      </c>
      <c r="G750" s="29">
        <v>1</v>
      </c>
    </row>
    <row r="751" spans="1:7" ht="24.75" customHeight="1">
      <c r="A751" s="14">
        <v>772</v>
      </c>
      <c r="B751" s="15" t="s">
        <v>44</v>
      </c>
      <c r="C751" s="16" t="s">
        <v>1083</v>
      </c>
      <c r="D751" s="28" t="s">
        <v>1759</v>
      </c>
      <c r="E751" s="18" t="s">
        <v>314</v>
      </c>
      <c r="F751" s="19">
        <v>2013</v>
      </c>
      <c r="G751" s="29">
        <v>1</v>
      </c>
    </row>
    <row r="752" spans="1:7" ht="24.75" customHeight="1">
      <c r="A752" s="14">
        <v>773</v>
      </c>
      <c r="B752" s="15" t="s">
        <v>44</v>
      </c>
      <c r="C752" s="16" t="s">
        <v>1084</v>
      </c>
      <c r="D752" s="28" t="s">
        <v>1760</v>
      </c>
      <c r="E752" s="18" t="s">
        <v>303</v>
      </c>
      <c r="F752" s="19">
        <v>2013</v>
      </c>
      <c r="G752" s="29">
        <v>1</v>
      </c>
    </row>
    <row r="753" spans="1:7" ht="24.75" customHeight="1">
      <c r="A753" s="14">
        <v>774</v>
      </c>
      <c r="B753" s="15" t="s">
        <v>44</v>
      </c>
      <c r="C753" s="16" t="s">
        <v>1085</v>
      </c>
      <c r="D753" s="28" t="s">
        <v>1761</v>
      </c>
      <c r="E753" s="18" t="s">
        <v>314</v>
      </c>
      <c r="F753" s="19">
        <v>2014</v>
      </c>
      <c r="G753" s="29">
        <v>1</v>
      </c>
    </row>
    <row r="754" spans="1:7" ht="24.75" customHeight="1">
      <c r="A754" s="14">
        <v>775</v>
      </c>
      <c r="B754" s="15" t="s">
        <v>44</v>
      </c>
      <c r="C754" s="16" t="s">
        <v>1086</v>
      </c>
      <c r="D754" s="28" t="s">
        <v>1759</v>
      </c>
      <c r="E754" s="18" t="s">
        <v>314</v>
      </c>
      <c r="F754" s="19">
        <v>2013</v>
      </c>
      <c r="G754" s="29">
        <v>1</v>
      </c>
    </row>
    <row r="755" spans="1:7" ht="24.75" customHeight="1">
      <c r="A755" s="14">
        <v>776</v>
      </c>
      <c r="B755" s="15" t="s">
        <v>44</v>
      </c>
      <c r="C755" s="16" t="s">
        <v>1087</v>
      </c>
      <c r="D755" s="28" t="s">
        <v>1759</v>
      </c>
      <c r="E755" s="18" t="s">
        <v>314</v>
      </c>
      <c r="F755" s="19">
        <v>2013</v>
      </c>
      <c r="G755" s="29">
        <v>1</v>
      </c>
    </row>
    <row r="756" spans="1:7" ht="24.75" customHeight="1">
      <c r="A756" s="14">
        <v>777</v>
      </c>
      <c r="B756" s="15" t="s">
        <v>44</v>
      </c>
      <c r="C756" s="16" t="s">
        <v>1088</v>
      </c>
      <c r="D756" s="28" t="s">
        <v>1753</v>
      </c>
      <c r="E756" s="18" t="s">
        <v>314</v>
      </c>
      <c r="F756" s="19">
        <v>2013</v>
      </c>
      <c r="G756" s="29">
        <v>1</v>
      </c>
    </row>
    <row r="757" spans="1:7" ht="24.75" customHeight="1">
      <c r="A757" s="14">
        <v>778</v>
      </c>
      <c r="B757" s="15" t="s">
        <v>44</v>
      </c>
      <c r="C757" s="16" t="s">
        <v>1089</v>
      </c>
      <c r="D757" s="28" t="s">
        <v>1758</v>
      </c>
      <c r="E757" s="18" t="s">
        <v>314</v>
      </c>
      <c r="F757" s="19">
        <v>2013</v>
      </c>
      <c r="G757" s="29">
        <v>1</v>
      </c>
    </row>
    <row r="758" spans="1:7" ht="24.75" customHeight="1">
      <c r="A758" s="14">
        <v>779</v>
      </c>
      <c r="B758" s="15" t="s">
        <v>44</v>
      </c>
      <c r="C758" s="16" t="s">
        <v>1090</v>
      </c>
      <c r="D758" s="28" t="s">
        <v>1759</v>
      </c>
      <c r="E758" s="18" t="s">
        <v>314</v>
      </c>
      <c r="F758" s="19">
        <v>2013</v>
      </c>
      <c r="G758" s="29">
        <v>1</v>
      </c>
    </row>
    <row r="759" spans="1:7" ht="24.75" customHeight="1">
      <c r="A759" s="14">
        <v>780</v>
      </c>
      <c r="B759" s="15" t="s">
        <v>44</v>
      </c>
      <c r="C759" s="16" t="s">
        <v>1091</v>
      </c>
      <c r="D759" s="28" t="s">
        <v>1759</v>
      </c>
      <c r="E759" s="18" t="s">
        <v>314</v>
      </c>
      <c r="F759" s="19">
        <v>2013</v>
      </c>
      <c r="G759" s="29">
        <v>1</v>
      </c>
    </row>
    <row r="760" spans="1:7" ht="24.75" customHeight="1">
      <c r="A760" s="14">
        <v>781</v>
      </c>
      <c r="B760" s="15" t="s">
        <v>44</v>
      </c>
      <c r="C760" s="16" t="s">
        <v>1092</v>
      </c>
      <c r="D760" s="28" t="s">
        <v>1760</v>
      </c>
      <c r="E760" s="18" t="s">
        <v>314</v>
      </c>
      <c r="F760" s="19">
        <v>2013</v>
      </c>
      <c r="G760" s="29">
        <v>1</v>
      </c>
    </row>
    <row r="761" spans="1:7" ht="24.75" customHeight="1">
      <c r="A761" s="14">
        <v>782</v>
      </c>
      <c r="B761" s="15" t="s">
        <v>44</v>
      </c>
      <c r="C761" s="16" t="s">
        <v>1093</v>
      </c>
      <c r="D761" s="28" t="s">
        <v>1762</v>
      </c>
      <c r="E761" s="18" t="s">
        <v>1895</v>
      </c>
      <c r="F761" s="19">
        <v>2013</v>
      </c>
      <c r="G761" s="29">
        <v>1</v>
      </c>
    </row>
    <row r="762" spans="1:7" ht="24.75" customHeight="1">
      <c r="A762" s="14">
        <v>783</v>
      </c>
      <c r="B762" s="15" t="s">
        <v>44</v>
      </c>
      <c r="C762" s="16" t="s">
        <v>1094</v>
      </c>
      <c r="D762" s="28" t="s">
        <v>1753</v>
      </c>
      <c r="E762" s="18" t="s">
        <v>1896</v>
      </c>
      <c r="F762" s="19">
        <v>2013</v>
      </c>
      <c r="G762" s="29">
        <v>1</v>
      </c>
    </row>
    <row r="763" spans="1:7" ht="24.75" customHeight="1">
      <c r="A763" s="14">
        <v>784</v>
      </c>
      <c r="B763" s="15" t="s">
        <v>44</v>
      </c>
      <c r="C763" s="16" t="s">
        <v>1095</v>
      </c>
      <c r="D763" s="28" t="s">
        <v>1753</v>
      </c>
      <c r="E763" s="18" t="s">
        <v>1896</v>
      </c>
      <c r="F763" s="19">
        <v>2013</v>
      </c>
      <c r="G763" s="29">
        <v>1</v>
      </c>
    </row>
    <row r="764" spans="1:7" ht="24.75" customHeight="1">
      <c r="A764" s="14">
        <v>785</v>
      </c>
      <c r="B764" s="15" t="s">
        <v>44</v>
      </c>
      <c r="C764" s="16" t="s">
        <v>1096</v>
      </c>
      <c r="D764" s="28" t="s">
        <v>1763</v>
      </c>
      <c r="E764" s="18" t="s">
        <v>314</v>
      </c>
      <c r="F764" s="19">
        <v>2013</v>
      </c>
      <c r="G764" s="29">
        <v>1</v>
      </c>
    </row>
    <row r="765" spans="1:7" ht="24.75" customHeight="1">
      <c r="A765" s="14">
        <v>786</v>
      </c>
      <c r="B765" s="15" t="s">
        <v>44</v>
      </c>
      <c r="C765" s="16" t="s">
        <v>1097</v>
      </c>
      <c r="D765" s="28" t="s">
        <v>1763</v>
      </c>
      <c r="E765" s="18" t="s">
        <v>314</v>
      </c>
      <c r="F765" s="19">
        <v>2013</v>
      </c>
      <c r="G765" s="29">
        <v>1</v>
      </c>
    </row>
    <row r="766" spans="1:7" ht="24.75" customHeight="1">
      <c r="A766" s="14">
        <v>787</v>
      </c>
      <c r="B766" s="15" t="s">
        <v>44</v>
      </c>
      <c r="C766" s="16" t="s">
        <v>1098</v>
      </c>
      <c r="D766" s="28" t="s">
        <v>1753</v>
      </c>
      <c r="E766" s="18" t="s">
        <v>1896</v>
      </c>
      <c r="F766" s="19">
        <v>2013</v>
      </c>
      <c r="G766" s="29">
        <v>1</v>
      </c>
    </row>
    <row r="767" spans="1:7" ht="24.75" customHeight="1">
      <c r="A767" s="14">
        <v>788</v>
      </c>
      <c r="B767" s="15" t="s">
        <v>44</v>
      </c>
      <c r="C767" s="16" t="s">
        <v>1099</v>
      </c>
      <c r="D767" s="28" t="s">
        <v>1759</v>
      </c>
      <c r="E767" s="18" t="s">
        <v>314</v>
      </c>
      <c r="F767" s="19">
        <v>2013</v>
      </c>
      <c r="G767" s="29">
        <v>1</v>
      </c>
    </row>
    <row r="768" spans="1:7" ht="24.75" customHeight="1">
      <c r="A768" s="14">
        <v>789</v>
      </c>
      <c r="B768" s="15" t="s">
        <v>44</v>
      </c>
      <c r="C768" s="16" t="s">
        <v>1100</v>
      </c>
      <c r="D768" s="28" t="s">
        <v>1759</v>
      </c>
      <c r="E768" s="18" t="s">
        <v>314</v>
      </c>
      <c r="F768" s="19">
        <v>2013</v>
      </c>
      <c r="G768" s="29">
        <v>1</v>
      </c>
    </row>
    <row r="769" spans="1:7" ht="24.75" customHeight="1">
      <c r="A769" s="14">
        <v>790</v>
      </c>
      <c r="B769" s="15" t="s">
        <v>44</v>
      </c>
      <c r="C769" s="16" t="s">
        <v>1101</v>
      </c>
      <c r="D769" s="28" t="s">
        <v>1764</v>
      </c>
      <c r="E769" s="18" t="s">
        <v>314</v>
      </c>
      <c r="F769" s="19">
        <v>2011</v>
      </c>
      <c r="G769" s="29">
        <v>1</v>
      </c>
    </row>
    <row r="770" spans="1:7" ht="24.75" customHeight="1">
      <c r="A770" s="14">
        <v>792</v>
      </c>
      <c r="B770" s="15" t="s">
        <v>44</v>
      </c>
      <c r="C770" s="16" t="s">
        <v>1102</v>
      </c>
      <c r="D770" s="28" t="s">
        <v>1765</v>
      </c>
      <c r="E770" s="18" t="s">
        <v>27</v>
      </c>
      <c r="F770" s="19">
        <v>2014</v>
      </c>
      <c r="G770" s="29">
        <v>1</v>
      </c>
    </row>
    <row r="771" spans="1:7" ht="24.75" customHeight="1">
      <c r="A771" s="14">
        <v>793</v>
      </c>
      <c r="B771" s="15" t="s">
        <v>44</v>
      </c>
      <c r="C771" s="16" t="s">
        <v>1103</v>
      </c>
      <c r="D771" s="28" t="s">
        <v>1766</v>
      </c>
      <c r="E771" s="18" t="s">
        <v>27</v>
      </c>
      <c r="F771" s="19">
        <v>2013</v>
      </c>
      <c r="G771" s="29">
        <v>1</v>
      </c>
    </row>
    <row r="772" spans="1:7" ht="24.75" customHeight="1">
      <c r="A772" s="14">
        <v>794</v>
      </c>
      <c r="B772" s="15" t="s">
        <v>44</v>
      </c>
      <c r="C772" s="16" t="s">
        <v>1104</v>
      </c>
      <c r="D772" s="28" t="s">
        <v>1765</v>
      </c>
      <c r="E772" s="18" t="s">
        <v>27</v>
      </c>
      <c r="F772" s="19">
        <v>2014</v>
      </c>
      <c r="G772" s="29">
        <v>1</v>
      </c>
    </row>
    <row r="773" spans="1:7" ht="24.75" customHeight="1">
      <c r="A773" s="14">
        <v>795</v>
      </c>
      <c r="B773" s="15" t="s">
        <v>44</v>
      </c>
      <c r="C773" s="16" t="s">
        <v>1105</v>
      </c>
      <c r="D773" s="28" t="s">
        <v>1765</v>
      </c>
      <c r="E773" s="18" t="s">
        <v>27</v>
      </c>
      <c r="F773" s="19">
        <v>2014</v>
      </c>
      <c r="G773" s="29">
        <v>1</v>
      </c>
    </row>
    <row r="774" spans="1:7" ht="24.75" customHeight="1">
      <c r="A774" s="14">
        <v>796</v>
      </c>
      <c r="B774" s="15" t="s">
        <v>44</v>
      </c>
      <c r="C774" s="16" t="s">
        <v>1106</v>
      </c>
      <c r="D774" s="28" t="s">
        <v>1765</v>
      </c>
      <c r="E774" s="18" t="s">
        <v>27</v>
      </c>
      <c r="F774" s="19">
        <v>2014</v>
      </c>
      <c r="G774" s="29">
        <v>1</v>
      </c>
    </row>
    <row r="775" spans="1:7" ht="24.75" customHeight="1">
      <c r="A775" s="14">
        <v>797</v>
      </c>
      <c r="B775" s="15" t="s">
        <v>44</v>
      </c>
      <c r="C775" s="16" t="s">
        <v>1107</v>
      </c>
      <c r="D775" s="28" t="s">
        <v>1765</v>
      </c>
      <c r="E775" s="18" t="s">
        <v>27</v>
      </c>
      <c r="F775" s="19">
        <v>2014</v>
      </c>
      <c r="G775" s="29">
        <v>1</v>
      </c>
    </row>
    <row r="776" spans="1:7" ht="24.75" customHeight="1">
      <c r="A776" s="14">
        <v>799</v>
      </c>
      <c r="B776" s="15" t="s">
        <v>44</v>
      </c>
      <c r="C776" s="16" t="s">
        <v>1108</v>
      </c>
      <c r="D776" s="28" t="s">
        <v>1765</v>
      </c>
      <c r="E776" s="18" t="s">
        <v>27</v>
      </c>
      <c r="F776" s="19">
        <v>2014</v>
      </c>
      <c r="G776" s="29">
        <v>1</v>
      </c>
    </row>
    <row r="777" spans="1:7" ht="24.75" customHeight="1">
      <c r="A777" s="14">
        <v>800</v>
      </c>
      <c r="B777" s="15" t="s">
        <v>44</v>
      </c>
      <c r="C777" s="16" t="s">
        <v>1109</v>
      </c>
      <c r="D777" s="28" t="s">
        <v>1765</v>
      </c>
      <c r="E777" s="18" t="s">
        <v>27</v>
      </c>
      <c r="F777" s="19">
        <v>2014</v>
      </c>
      <c r="G777" s="29">
        <v>1</v>
      </c>
    </row>
    <row r="778" spans="1:7" ht="24.75" customHeight="1">
      <c r="A778" s="14">
        <v>801</v>
      </c>
      <c r="B778" s="15" t="s">
        <v>72</v>
      </c>
      <c r="C778" s="16" t="s">
        <v>1110</v>
      </c>
      <c r="D778" s="28" t="s">
        <v>1767</v>
      </c>
      <c r="E778" s="18" t="s">
        <v>288</v>
      </c>
      <c r="F778" s="19">
        <v>2013</v>
      </c>
      <c r="G778" s="29">
        <v>1</v>
      </c>
    </row>
    <row r="779" spans="1:7" ht="24.75" customHeight="1">
      <c r="A779" s="14">
        <v>802</v>
      </c>
      <c r="B779" s="15" t="s">
        <v>44</v>
      </c>
      <c r="C779" s="16" t="s">
        <v>1111</v>
      </c>
      <c r="D779" s="28" t="s">
        <v>1768</v>
      </c>
      <c r="E779" s="18" t="s">
        <v>51</v>
      </c>
      <c r="F779" s="19">
        <v>2013</v>
      </c>
      <c r="G779" s="29">
        <v>1</v>
      </c>
    </row>
    <row r="780" spans="1:7" ht="24.75" customHeight="1">
      <c r="A780" s="14">
        <v>803</v>
      </c>
      <c r="B780" s="15" t="s">
        <v>343</v>
      </c>
      <c r="C780" s="16" t="s">
        <v>1112</v>
      </c>
      <c r="D780" s="28" t="s">
        <v>1769</v>
      </c>
      <c r="E780" s="18" t="s">
        <v>1897</v>
      </c>
      <c r="F780" s="19">
        <v>2014</v>
      </c>
      <c r="G780" s="29">
        <v>1</v>
      </c>
    </row>
    <row r="781" spans="1:7" ht="24.75" customHeight="1">
      <c r="A781" s="14">
        <v>804</v>
      </c>
      <c r="B781" s="15" t="s">
        <v>9</v>
      </c>
      <c r="C781" s="16" t="s">
        <v>1113</v>
      </c>
      <c r="D781" s="28" t="s">
        <v>1770</v>
      </c>
      <c r="E781" s="18" t="s">
        <v>11</v>
      </c>
      <c r="F781" s="19">
        <v>2007</v>
      </c>
      <c r="G781" s="29">
        <v>1</v>
      </c>
    </row>
    <row r="782" spans="1:7" ht="24.75" customHeight="1">
      <c r="A782" s="14">
        <v>805</v>
      </c>
      <c r="B782" s="15" t="s">
        <v>50</v>
      </c>
      <c r="C782" s="16" t="s">
        <v>1114</v>
      </c>
      <c r="D782" s="28" t="s">
        <v>1771</v>
      </c>
      <c r="E782" s="18" t="s">
        <v>11</v>
      </c>
      <c r="F782" s="19">
        <v>2012</v>
      </c>
      <c r="G782" s="29">
        <v>1</v>
      </c>
    </row>
    <row r="783" spans="1:7" ht="24.75" customHeight="1">
      <c r="A783" s="14">
        <v>806</v>
      </c>
      <c r="B783" s="15" t="s">
        <v>44</v>
      </c>
      <c r="C783" s="16" t="s">
        <v>1115</v>
      </c>
      <c r="D783" s="28" t="s">
        <v>1772</v>
      </c>
      <c r="E783" s="18" t="s">
        <v>28</v>
      </c>
      <c r="F783" s="19">
        <v>2014</v>
      </c>
      <c r="G783" s="29">
        <v>1</v>
      </c>
    </row>
    <row r="784" spans="1:7" ht="24.75" customHeight="1">
      <c r="A784" s="14">
        <v>807</v>
      </c>
      <c r="B784" s="15" t="s">
        <v>44</v>
      </c>
      <c r="C784" s="16" t="s">
        <v>1116</v>
      </c>
      <c r="D784" s="28" t="s">
        <v>1772</v>
      </c>
      <c r="E784" s="18" t="s">
        <v>28</v>
      </c>
      <c r="F784" s="19">
        <v>2014</v>
      </c>
      <c r="G784" s="29">
        <v>1</v>
      </c>
    </row>
    <row r="785" spans="1:7" ht="24.75" customHeight="1">
      <c r="A785" s="14">
        <v>808</v>
      </c>
      <c r="B785" s="15" t="s">
        <v>44</v>
      </c>
      <c r="C785" s="16" t="s">
        <v>1117</v>
      </c>
      <c r="D785" s="28" t="s">
        <v>1772</v>
      </c>
      <c r="E785" s="18" t="s">
        <v>28</v>
      </c>
      <c r="F785" s="19">
        <v>2014</v>
      </c>
      <c r="G785" s="29">
        <v>1</v>
      </c>
    </row>
    <row r="786" spans="1:7" ht="24.75" customHeight="1">
      <c r="A786" s="14">
        <v>809</v>
      </c>
      <c r="B786" s="15" t="s">
        <v>44</v>
      </c>
      <c r="C786" s="16" t="s">
        <v>1118</v>
      </c>
      <c r="D786" s="28" t="s">
        <v>1772</v>
      </c>
      <c r="E786" s="18" t="s">
        <v>28</v>
      </c>
      <c r="F786" s="19">
        <v>2014</v>
      </c>
      <c r="G786" s="29">
        <v>1</v>
      </c>
    </row>
    <row r="787" spans="1:7" ht="24.75" customHeight="1">
      <c r="A787" s="14">
        <v>810</v>
      </c>
      <c r="B787" s="15" t="s">
        <v>44</v>
      </c>
      <c r="C787" s="16" t="s">
        <v>1119</v>
      </c>
      <c r="D787" s="28" t="s">
        <v>1772</v>
      </c>
      <c r="E787" s="18" t="s">
        <v>28</v>
      </c>
      <c r="F787" s="19">
        <v>2014</v>
      </c>
      <c r="G787" s="29">
        <v>1</v>
      </c>
    </row>
    <row r="788" spans="1:7" ht="24.75" customHeight="1">
      <c r="A788" s="14">
        <v>811</v>
      </c>
      <c r="B788" s="15" t="s">
        <v>44</v>
      </c>
      <c r="C788" s="16" t="s">
        <v>1120</v>
      </c>
      <c r="D788" s="28" t="s">
        <v>1772</v>
      </c>
      <c r="E788" s="18" t="s">
        <v>28</v>
      </c>
      <c r="F788" s="19">
        <v>2014</v>
      </c>
      <c r="G788" s="29">
        <v>1</v>
      </c>
    </row>
    <row r="789" spans="1:7" ht="24.75" customHeight="1">
      <c r="A789" s="14">
        <v>812</v>
      </c>
      <c r="B789" s="15" t="s">
        <v>50</v>
      </c>
      <c r="C789" s="16" t="s">
        <v>1121</v>
      </c>
      <c r="D789" s="28" t="s">
        <v>1773</v>
      </c>
      <c r="E789" s="18" t="s">
        <v>1898</v>
      </c>
      <c r="F789" s="19">
        <v>2013</v>
      </c>
      <c r="G789" s="29">
        <v>1</v>
      </c>
    </row>
    <row r="790" spans="1:7" ht="24.75" customHeight="1">
      <c r="A790" s="14">
        <v>813</v>
      </c>
      <c r="B790" s="15" t="s">
        <v>7</v>
      </c>
      <c r="C790" s="16" t="s">
        <v>1122</v>
      </c>
      <c r="D790" s="28" t="s">
        <v>1350</v>
      </c>
      <c r="E790" s="18" t="s">
        <v>22</v>
      </c>
      <c r="F790" s="19">
        <v>2013</v>
      </c>
      <c r="G790" s="29">
        <v>1</v>
      </c>
    </row>
    <row r="791" spans="1:7" ht="24.75" customHeight="1">
      <c r="A791" s="14">
        <v>814</v>
      </c>
      <c r="B791" s="15" t="s">
        <v>44</v>
      </c>
      <c r="C791" s="16" t="s">
        <v>1123</v>
      </c>
      <c r="D791" s="28" t="s">
        <v>1774</v>
      </c>
      <c r="E791" s="18" t="s">
        <v>30</v>
      </c>
      <c r="F791" s="19">
        <v>2012</v>
      </c>
      <c r="G791" s="29">
        <v>1</v>
      </c>
    </row>
    <row r="792" spans="1:7" ht="24.75" customHeight="1">
      <c r="A792" s="14">
        <v>815</v>
      </c>
      <c r="B792" s="15" t="s">
        <v>7</v>
      </c>
      <c r="C792" s="16" t="s">
        <v>1124</v>
      </c>
      <c r="D792" s="28" t="s">
        <v>1775</v>
      </c>
      <c r="E792" s="18" t="s">
        <v>30</v>
      </c>
      <c r="F792" s="19">
        <v>2012</v>
      </c>
      <c r="G792" s="29">
        <v>1</v>
      </c>
    </row>
    <row r="793" spans="1:7" ht="24.75" customHeight="1">
      <c r="A793" s="14">
        <v>816</v>
      </c>
      <c r="B793" s="15" t="s">
        <v>7</v>
      </c>
      <c r="C793" s="16" t="s">
        <v>1125</v>
      </c>
      <c r="D793" s="28" t="s">
        <v>1350</v>
      </c>
      <c r="E793" s="18" t="s">
        <v>22</v>
      </c>
      <c r="F793" s="19">
        <v>2013</v>
      </c>
      <c r="G793" s="29">
        <v>1</v>
      </c>
    </row>
    <row r="794" spans="1:7" ht="24.75" customHeight="1">
      <c r="A794" s="14">
        <v>817</v>
      </c>
      <c r="B794" s="15" t="s">
        <v>44</v>
      </c>
      <c r="C794" s="16" t="s">
        <v>270</v>
      </c>
      <c r="D794" s="28" t="s">
        <v>1776</v>
      </c>
      <c r="E794" s="18" t="s">
        <v>210</v>
      </c>
      <c r="F794" s="19">
        <v>2013</v>
      </c>
      <c r="G794" s="29">
        <v>1</v>
      </c>
    </row>
    <row r="795" spans="1:7" ht="24.75" customHeight="1">
      <c r="A795" s="14">
        <v>818</v>
      </c>
      <c r="B795" s="15" t="s">
        <v>13</v>
      </c>
      <c r="C795" s="16" t="s">
        <v>1126</v>
      </c>
      <c r="D795" s="28" t="s">
        <v>1777</v>
      </c>
      <c r="E795" s="18" t="s">
        <v>1862</v>
      </c>
      <c r="F795" s="19">
        <v>2014</v>
      </c>
      <c r="G795" s="29">
        <v>1</v>
      </c>
    </row>
    <row r="796" spans="1:7" ht="24.75" customHeight="1">
      <c r="A796" s="14">
        <v>819</v>
      </c>
      <c r="B796" s="15" t="s">
        <v>44</v>
      </c>
      <c r="C796" s="16" t="s">
        <v>1127</v>
      </c>
      <c r="D796" s="28" t="s">
        <v>1778</v>
      </c>
      <c r="E796" s="18" t="s">
        <v>33</v>
      </c>
      <c r="F796" s="19">
        <v>2014</v>
      </c>
      <c r="G796" s="29">
        <v>1</v>
      </c>
    </row>
    <row r="797" spans="1:7" ht="24.75" customHeight="1">
      <c r="A797" s="14">
        <v>820</v>
      </c>
      <c r="B797" s="15" t="s">
        <v>7</v>
      </c>
      <c r="C797" s="16" t="s">
        <v>1128</v>
      </c>
      <c r="D797" s="28" t="s">
        <v>1362</v>
      </c>
      <c r="E797" s="18" t="s">
        <v>23</v>
      </c>
      <c r="F797" s="19">
        <v>2012</v>
      </c>
      <c r="G797" s="29">
        <v>1</v>
      </c>
    </row>
    <row r="798" spans="1:7" ht="24.75" customHeight="1">
      <c r="A798" s="14">
        <v>821</v>
      </c>
      <c r="B798" s="15" t="s">
        <v>44</v>
      </c>
      <c r="C798" s="16" t="s">
        <v>1129</v>
      </c>
      <c r="D798" s="28" t="s">
        <v>1779</v>
      </c>
      <c r="E798" s="18" t="s">
        <v>302</v>
      </c>
      <c r="F798" s="19">
        <v>2013</v>
      </c>
      <c r="G798" s="29">
        <v>1</v>
      </c>
    </row>
    <row r="799" spans="1:7" ht="24.75" customHeight="1">
      <c r="A799" s="14">
        <v>822</v>
      </c>
      <c r="B799" s="15" t="s">
        <v>44</v>
      </c>
      <c r="C799" s="16" t="s">
        <v>1130</v>
      </c>
      <c r="D799" s="28" t="s">
        <v>1780</v>
      </c>
      <c r="E799" s="18" t="s">
        <v>296</v>
      </c>
      <c r="F799" s="19">
        <v>2014</v>
      </c>
      <c r="G799" s="29">
        <v>1</v>
      </c>
    </row>
    <row r="800" spans="1:7" ht="24.75" customHeight="1">
      <c r="A800" s="14">
        <v>823</v>
      </c>
      <c r="B800" s="15" t="s">
        <v>7</v>
      </c>
      <c r="C800" s="16" t="s">
        <v>1131</v>
      </c>
      <c r="D800" s="28" t="s">
        <v>1781</v>
      </c>
      <c r="E800" s="18" t="s">
        <v>34</v>
      </c>
      <c r="F800" s="19">
        <v>2013</v>
      </c>
      <c r="G800" s="29">
        <v>1</v>
      </c>
    </row>
    <row r="801" spans="1:7" ht="24.75" customHeight="1">
      <c r="A801" s="14">
        <v>824</v>
      </c>
      <c r="B801" s="15" t="s">
        <v>7</v>
      </c>
      <c r="C801" s="16" t="s">
        <v>1132</v>
      </c>
      <c r="D801" s="28" t="s">
        <v>1782</v>
      </c>
      <c r="E801" s="18" t="s">
        <v>31</v>
      </c>
      <c r="F801" s="19">
        <v>2014</v>
      </c>
      <c r="G801" s="29">
        <v>1</v>
      </c>
    </row>
    <row r="802" spans="1:7" ht="24.75" customHeight="1">
      <c r="A802" s="14">
        <v>825</v>
      </c>
      <c r="B802" s="15" t="s">
        <v>55</v>
      </c>
      <c r="C802" s="16" t="s">
        <v>1133</v>
      </c>
      <c r="D802" s="28" t="s">
        <v>1783</v>
      </c>
      <c r="E802" s="18" t="s">
        <v>1833</v>
      </c>
      <c r="F802" s="19">
        <v>2013</v>
      </c>
      <c r="G802" s="29">
        <v>1</v>
      </c>
    </row>
    <row r="803" spans="1:7" ht="24.75" customHeight="1">
      <c r="A803" s="14">
        <v>826</v>
      </c>
      <c r="B803" s="15" t="s">
        <v>7</v>
      </c>
      <c r="C803" s="16" t="s">
        <v>1134</v>
      </c>
      <c r="D803" s="28" t="s">
        <v>1784</v>
      </c>
      <c r="E803" s="18" t="s">
        <v>1899</v>
      </c>
      <c r="F803" s="19">
        <v>2014</v>
      </c>
      <c r="G803" s="29">
        <v>1</v>
      </c>
    </row>
    <row r="804" spans="1:7" ht="24.75" customHeight="1">
      <c r="A804" s="14">
        <v>827</v>
      </c>
      <c r="B804" s="15" t="s">
        <v>44</v>
      </c>
      <c r="C804" s="16" t="s">
        <v>1135</v>
      </c>
      <c r="D804" s="28" t="s">
        <v>1785</v>
      </c>
      <c r="E804" s="18" t="s">
        <v>60</v>
      </c>
      <c r="F804" s="19">
        <v>2014</v>
      </c>
      <c r="G804" s="29">
        <v>1</v>
      </c>
    </row>
    <row r="805" spans="1:7" ht="24.75" customHeight="1">
      <c r="A805" s="14">
        <v>828</v>
      </c>
      <c r="B805" s="15" t="s">
        <v>72</v>
      </c>
      <c r="C805" s="16" t="s">
        <v>1136</v>
      </c>
      <c r="D805" s="28" t="s">
        <v>1786</v>
      </c>
      <c r="E805" s="18" t="s">
        <v>1900</v>
      </c>
      <c r="F805" s="19">
        <v>2014</v>
      </c>
      <c r="G805" s="29">
        <v>1</v>
      </c>
    </row>
    <row r="806" spans="1:7" ht="24.75" customHeight="1">
      <c r="A806" s="14">
        <v>829</v>
      </c>
      <c r="B806" s="15" t="s">
        <v>72</v>
      </c>
      <c r="C806" s="16" t="s">
        <v>1137</v>
      </c>
      <c r="D806" s="28" t="s">
        <v>1786</v>
      </c>
      <c r="E806" s="18" t="s">
        <v>1901</v>
      </c>
      <c r="F806" s="19">
        <v>2011</v>
      </c>
      <c r="G806" s="29">
        <v>1</v>
      </c>
    </row>
    <row r="807" spans="1:7" ht="24.75" customHeight="1">
      <c r="A807" s="14">
        <v>830</v>
      </c>
      <c r="B807" s="15" t="s">
        <v>6</v>
      </c>
      <c r="C807" s="16" t="s">
        <v>1138</v>
      </c>
      <c r="D807" s="28" t="s">
        <v>1787</v>
      </c>
      <c r="E807" s="18" t="s">
        <v>1414</v>
      </c>
      <c r="F807" s="19">
        <v>2011</v>
      </c>
      <c r="G807" s="29">
        <v>1</v>
      </c>
    </row>
    <row r="808" spans="1:7" ht="24.75" customHeight="1">
      <c r="A808" s="14">
        <v>831</v>
      </c>
      <c r="B808" s="15" t="s">
        <v>44</v>
      </c>
      <c r="C808" s="16" t="s">
        <v>1139</v>
      </c>
      <c r="D808" s="28" t="s">
        <v>1463</v>
      </c>
      <c r="E808" s="18" t="s">
        <v>303</v>
      </c>
      <c r="F808" s="19">
        <v>2014</v>
      </c>
      <c r="G808" s="29">
        <v>1</v>
      </c>
    </row>
    <row r="809" spans="1:7" ht="24.75" customHeight="1">
      <c r="A809" s="14">
        <v>832</v>
      </c>
      <c r="B809" s="15" t="s">
        <v>13</v>
      </c>
      <c r="C809" s="16" t="s">
        <v>1140</v>
      </c>
      <c r="D809" s="28" t="s">
        <v>1788</v>
      </c>
      <c r="E809" s="18" t="s">
        <v>215</v>
      </c>
      <c r="F809" s="19">
        <v>2012</v>
      </c>
      <c r="G809" s="29">
        <v>1</v>
      </c>
    </row>
    <row r="810" spans="1:7" ht="24.75" customHeight="1">
      <c r="A810" s="14">
        <v>833</v>
      </c>
      <c r="B810" s="15" t="s">
        <v>72</v>
      </c>
      <c r="C810" s="16" t="s">
        <v>1141</v>
      </c>
      <c r="D810" s="28" t="s">
        <v>1789</v>
      </c>
      <c r="E810" s="18" t="s">
        <v>8</v>
      </c>
      <c r="F810" s="19">
        <v>2014</v>
      </c>
      <c r="G810" s="29">
        <v>1</v>
      </c>
    </row>
    <row r="811" spans="1:7" ht="24.75" customHeight="1">
      <c r="A811" s="14">
        <v>834</v>
      </c>
      <c r="B811" s="15" t="s">
        <v>44</v>
      </c>
      <c r="C811" s="16" t="s">
        <v>1142</v>
      </c>
      <c r="D811" s="28" t="s">
        <v>1790</v>
      </c>
      <c r="E811" s="18" t="s">
        <v>8</v>
      </c>
      <c r="F811" s="19">
        <v>2013</v>
      </c>
      <c r="G811" s="29">
        <v>1</v>
      </c>
    </row>
    <row r="812" spans="1:7" ht="24.75" customHeight="1">
      <c r="A812" s="14">
        <v>835</v>
      </c>
      <c r="B812" s="15" t="s">
        <v>44</v>
      </c>
      <c r="C812" s="16" t="s">
        <v>1143</v>
      </c>
      <c r="D812" s="28" t="s">
        <v>1791</v>
      </c>
      <c r="E812" s="18" t="s">
        <v>299</v>
      </c>
      <c r="F812" s="19">
        <v>2014</v>
      </c>
      <c r="G812" s="29">
        <v>1</v>
      </c>
    </row>
    <row r="813" spans="1:7" ht="24.75" customHeight="1">
      <c r="A813" s="14">
        <v>836</v>
      </c>
      <c r="B813" s="15" t="s">
        <v>44</v>
      </c>
      <c r="C813" s="16" t="s">
        <v>1144</v>
      </c>
      <c r="D813" s="28" t="s">
        <v>1792</v>
      </c>
      <c r="E813" s="18" t="s">
        <v>15</v>
      </c>
      <c r="F813" s="19">
        <v>2014</v>
      </c>
      <c r="G813" s="29">
        <v>1</v>
      </c>
    </row>
    <row r="814" spans="1:7" ht="24.75" customHeight="1">
      <c r="A814" s="14">
        <v>837</v>
      </c>
      <c r="B814" s="15" t="s">
        <v>7</v>
      </c>
      <c r="C814" s="16" t="s">
        <v>1145</v>
      </c>
      <c r="D814" s="28" t="s">
        <v>1350</v>
      </c>
      <c r="E814" s="18" t="s">
        <v>22</v>
      </c>
      <c r="F814" s="19">
        <v>2013</v>
      </c>
      <c r="G814" s="29">
        <v>1</v>
      </c>
    </row>
    <row r="815" spans="1:7" ht="24.75" customHeight="1">
      <c r="A815" s="14">
        <v>838</v>
      </c>
      <c r="B815" s="15" t="s">
        <v>44</v>
      </c>
      <c r="C815" s="16" t="s">
        <v>1146</v>
      </c>
      <c r="D815" s="28" t="s">
        <v>1793</v>
      </c>
      <c r="E815" s="18" t="s">
        <v>8</v>
      </c>
      <c r="F815" s="19">
        <v>2013</v>
      </c>
      <c r="G815" s="29">
        <v>1</v>
      </c>
    </row>
    <row r="816" spans="1:7" ht="24.75" customHeight="1">
      <c r="A816" s="14">
        <v>839</v>
      </c>
      <c r="B816" s="15" t="s">
        <v>13</v>
      </c>
      <c r="C816" s="16" t="s">
        <v>1147</v>
      </c>
      <c r="D816" s="28" t="s">
        <v>1794</v>
      </c>
      <c r="E816" s="18" t="s">
        <v>26</v>
      </c>
      <c r="F816" s="19">
        <v>2014</v>
      </c>
      <c r="G816" s="29">
        <v>1</v>
      </c>
    </row>
    <row r="817" spans="1:7" ht="24.75" customHeight="1">
      <c r="A817" s="14">
        <v>840</v>
      </c>
      <c r="B817" s="15" t="s">
        <v>7</v>
      </c>
      <c r="C817" s="16" t="s">
        <v>1148</v>
      </c>
      <c r="D817" s="28" t="s">
        <v>1795</v>
      </c>
      <c r="E817" s="18" t="s">
        <v>15</v>
      </c>
      <c r="F817" s="19">
        <v>2014</v>
      </c>
      <c r="G817" s="29">
        <v>1</v>
      </c>
    </row>
    <row r="818" spans="1:7" ht="24.75" customHeight="1">
      <c r="A818" s="14">
        <v>841</v>
      </c>
      <c r="B818" s="15" t="s">
        <v>50</v>
      </c>
      <c r="C818" s="16" t="s">
        <v>1149</v>
      </c>
      <c r="D818" s="28" t="s">
        <v>1796</v>
      </c>
      <c r="E818" s="18" t="s">
        <v>338</v>
      </c>
      <c r="F818" s="19">
        <v>2010</v>
      </c>
      <c r="G818" s="29">
        <v>1</v>
      </c>
    </row>
    <row r="819" spans="1:7" ht="24.75" customHeight="1">
      <c r="A819" s="14">
        <v>842</v>
      </c>
      <c r="B819" s="15" t="s">
        <v>7</v>
      </c>
      <c r="C819" s="16" t="s">
        <v>1150</v>
      </c>
      <c r="D819" s="28" t="s">
        <v>1797</v>
      </c>
      <c r="E819" s="18" t="s">
        <v>219</v>
      </c>
      <c r="F819" s="19">
        <v>2014</v>
      </c>
      <c r="G819" s="29">
        <v>1</v>
      </c>
    </row>
    <row r="820" spans="1:7" ht="24.75" customHeight="1">
      <c r="A820" s="14">
        <v>843</v>
      </c>
      <c r="B820" s="15" t="s">
        <v>7</v>
      </c>
      <c r="C820" s="16" t="s">
        <v>1151</v>
      </c>
      <c r="D820" s="28" t="s">
        <v>1798</v>
      </c>
      <c r="E820" s="18" t="s">
        <v>1414</v>
      </c>
      <c r="F820" s="19" t="s">
        <v>1904</v>
      </c>
      <c r="G820" s="29">
        <v>1</v>
      </c>
    </row>
    <row r="821" spans="1:7" ht="24.75" customHeight="1">
      <c r="A821" s="14">
        <v>844</v>
      </c>
      <c r="B821" s="15" t="s">
        <v>7</v>
      </c>
      <c r="C821" s="16" t="s">
        <v>1152</v>
      </c>
      <c r="D821" s="28" t="s">
        <v>1799</v>
      </c>
      <c r="E821" s="18" t="s">
        <v>319</v>
      </c>
      <c r="F821" s="19">
        <v>2012</v>
      </c>
      <c r="G821" s="29">
        <v>1</v>
      </c>
    </row>
    <row r="822" spans="1:7" ht="24.75" customHeight="1">
      <c r="A822" s="14">
        <v>845</v>
      </c>
      <c r="B822" s="15" t="s">
        <v>3794</v>
      </c>
      <c r="C822" s="9" t="s">
        <v>3795</v>
      </c>
      <c r="D822" s="10" t="s">
        <v>3796</v>
      </c>
      <c r="E822" s="10" t="s">
        <v>3797</v>
      </c>
      <c r="F822" s="10">
        <v>2014</v>
      </c>
      <c r="G822" s="30">
        <v>1</v>
      </c>
    </row>
    <row r="823" spans="1:7" ht="24.75" customHeight="1">
      <c r="A823" s="14">
        <v>846</v>
      </c>
      <c r="B823" s="15" t="s">
        <v>3794</v>
      </c>
      <c r="C823" s="9" t="s">
        <v>3798</v>
      </c>
      <c r="D823" s="10" t="s">
        <v>3799</v>
      </c>
      <c r="E823" s="10" t="s">
        <v>3800</v>
      </c>
      <c r="F823" s="10">
        <v>2014</v>
      </c>
      <c r="G823" s="30">
        <v>1</v>
      </c>
    </row>
    <row r="824" spans="1:7" ht="24.75" customHeight="1">
      <c r="A824" s="14">
        <v>847</v>
      </c>
      <c r="B824" s="15" t="s">
        <v>3801</v>
      </c>
      <c r="C824" s="9" t="s">
        <v>3802</v>
      </c>
      <c r="D824" s="10" t="s">
        <v>3803</v>
      </c>
      <c r="E824" s="10" t="s">
        <v>3804</v>
      </c>
      <c r="F824" s="10">
        <v>2014</v>
      </c>
      <c r="G824" s="30">
        <v>1</v>
      </c>
    </row>
    <row r="825" spans="1:7" ht="24.75" customHeight="1">
      <c r="A825" s="14">
        <v>848</v>
      </c>
      <c r="B825" s="15" t="s">
        <v>3805</v>
      </c>
      <c r="C825" s="9" t="s">
        <v>3806</v>
      </c>
      <c r="D825" s="10" t="s">
        <v>3807</v>
      </c>
      <c r="E825" s="10" t="s">
        <v>3808</v>
      </c>
      <c r="F825" s="10">
        <v>2014</v>
      </c>
      <c r="G825" s="30">
        <v>1</v>
      </c>
    </row>
    <row r="826" spans="1:7" ht="24.75" customHeight="1">
      <c r="A826" s="14">
        <v>849</v>
      </c>
      <c r="B826" s="15" t="s">
        <v>3794</v>
      </c>
      <c r="C826" s="9" t="s">
        <v>3809</v>
      </c>
      <c r="D826" s="10" t="s">
        <v>3810</v>
      </c>
      <c r="E826" s="10">
        <v>2014</v>
      </c>
      <c r="F826" s="10">
        <v>2014</v>
      </c>
      <c r="G826" s="30">
        <v>1</v>
      </c>
    </row>
    <row r="827" spans="1:7" ht="24.75" customHeight="1">
      <c r="A827" s="14">
        <v>850</v>
      </c>
      <c r="B827" s="15" t="s">
        <v>3794</v>
      </c>
      <c r="C827" s="9" t="s">
        <v>3811</v>
      </c>
      <c r="D827" s="10" t="s">
        <v>3812</v>
      </c>
      <c r="E827" s="10" t="s">
        <v>3813</v>
      </c>
      <c r="F827" s="10">
        <v>2014</v>
      </c>
      <c r="G827" s="30">
        <v>1</v>
      </c>
    </row>
    <row r="828" spans="1:7" ht="24.75" customHeight="1">
      <c r="A828" s="14">
        <v>851</v>
      </c>
      <c r="B828" s="15" t="s">
        <v>3794</v>
      </c>
      <c r="C828" s="9" t="s">
        <v>3814</v>
      </c>
      <c r="D828" s="10" t="s">
        <v>3815</v>
      </c>
      <c r="E828" s="10" t="s">
        <v>3816</v>
      </c>
      <c r="F828" s="10">
        <v>2014</v>
      </c>
      <c r="G828" s="30">
        <v>1</v>
      </c>
    </row>
    <row r="829" spans="1:7" ht="24.75" customHeight="1">
      <c r="A829" s="14">
        <v>852</v>
      </c>
      <c r="B829" s="15" t="s">
        <v>3794</v>
      </c>
      <c r="C829" s="9" t="s">
        <v>3817</v>
      </c>
      <c r="D829" s="10" t="s">
        <v>3818</v>
      </c>
      <c r="E829" s="10" t="s">
        <v>3819</v>
      </c>
      <c r="F829" s="10">
        <v>2014</v>
      </c>
      <c r="G829" s="30">
        <v>1</v>
      </c>
    </row>
    <row r="830" spans="1:7" ht="24.75" customHeight="1">
      <c r="A830" s="14">
        <v>853</v>
      </c>
      <c r="B830" s="15" t="s">
        <v>3794</v>
      </c>
      <c r="C830" s="9" t="s">
        <v>3820</v>
      </c>
      <c r="D830" s="10" t="s">
        <v>3821</v>
      </c>
      <c r="E830" s="10" t="s">
        <v>3822</v>
      </c>
      <c r="F830" s="10">
        <v>2014</v>
      </c>
      <c r="G830" s="30">
        <v>1</v>
      </c>
    </row>
    <row r="831" spans="1:7" ht="24.75" customHeight="1">
      <c r="A831" s="14">
        <v>854</v>
      </c>
      <c r="B831" s="15" t="s">
        <v>3794</v>
      </c>
      <c r="C831" s="9" t="s">
        <v>3823</v>
      </c>
      <c r="D831" s="10" t="s">
        <v>3824</v>
      </c>
      <c r="E831" s="10" t="s">
        <v>3825</v>
      </c>
      <c r="F831" s="10">
        <v>2014</v>
      </c>
      <c r="G831" s="30">
        <v>1</v>
      </c>
    </row>
    <row r="832" spans="1:7" ht="24.75" customHeight="1">
      <c r="A832" s="14">
        <v>855</v>
      </c>
      <c r="B832" s="15" t="s">
        <v>3826</v>
      </c>
      <c r="C832" s="9" t="s">
        <v>3827</v>
      </c>
      <c r="D832" s="10" t="s">
        <v>3828</v>
      </c>
      <c r="E832" s="10" t="s">
        <v>3829</v>
      </c>
      <c r="F832" s="10">
        <v>2014</v>
      </c>
      <c r="G832" s="30">
        <v>1</v>
      </c>
    </row>
    <row r="833" spans="1:7" ht="24.75" customHeight="1">
      <c r="A833" s="14">
        <v>856</v>
      </c>
      <c r="B833" s="15" t="s">
        <v>3830</v>
      </c>
      <c r="C833" s="9" t="s">
        <v>3831</v>
      </c>
      <c r="D833" s="10" t="s">
        <v>3832</v>
      </c>
      <c r="E833" s="10" t="s">
        <v>3833</v>
      </c>
      <c r="F833" s="10">
        <v>2014</v>
      </c>
      <c r="G833" s="30">
        <v>1</v>
      </c>
    </row>
    <row r="834" spans="1:7" ht="24.75" customHeight="1">
      <c r="A834" s="14">
        <v>857</v>
      </c>
      <c r="B834" s="15" t="s">
        <v>3794</v>
      </c>
      <c r="C834" s="9" t="s">
        <v>3834</v>
      </c>
      <c r="D834" s="10" t="s">
        <v>3835</v>
      </c>
      <c r="E834" s="10" t="s">
        <v>3836</v>
      </c>
      <c r="F834" s="10">
        <v>2014</v>
      </c>
      <c r="G834" s="30">
        <v>1</v>
      </c>
    </row>
    <row r="835" spans="1:7" ht="24.75" customHeight="1">
      <c r="A835" s="14">
        <v>858</v>
      </c>
      <c r="B835" s="15" t="s">
        <v>3794</v>
      </c>
      <c r="C835" s="9" t="s">
        <v>3837</v>
      </c>
      <c r="D835" s="10" t="s">
        <v>3838</v>
      </c>
      <c r="E835" s="10" t="s">
        <v>3839</v>
      </c>
      <c r="F835" s="10">
        <v>2014</v>
      </c>
      <c r="G835" s="30">
        <v>1</v>
      </c>
    </row>
    <row r="836" spans="1:7" ht="24.75" customHeight="1">
      <c r="A836" s="14">
        <v>859</v>
      </c>
      <c r="B836" s="15" t="s">
        <v>3840</v>
      </c>
      <c r="C836" s="9" t="s">
        <v>3841</v>
      </c>
      <c r="D836" s="10" t="s">
        <v>3842</v>
      </c>
      <c r="E836" s="10" t="s">
        <v>3843</v>
      </c>
      <c r="F836" s="10">
        <v>2014</v>
      </c>
      <c r="G836" s="30">
        <v>1</v>
      </c>
    </row>
    <row r="837" spans="1:7" ht="24.75" customHeight="1">
      <c r="A837" s="14">
        <v>860</v>
      </c>
      <c r="B837" s="15" t="s">
        <v>3794</v>
      </c>
      <c r="C837" s="9" t="s">
        <v>3844</v>
      </c>
      <c r="D837" s="10" t="s">
        <v>3845</v>
      </c>
      <c r="E837" s="10" t="s">
        <v>3804</v>
      </c>
      <c r="F837" s="10">
        <v>2014</v>
      </c>
      <c r="G837" s="30">
        <v>1</v>
      </c>
    </row>
    <row r="838" spans="1:7" ht="24.75" customHeight="1">
      <c r="A838" s="14">
        <v>861</v>
      </c>
      <c r="B838" s="15" t="s">
        <v>3805</v>
      </c>
      <c r="C838" s="9" t="s">
        <v>3846</v>
      </c>
      <c r="D838" s="10" t="s">
        <v>3847</v>
      </c>
      <c r="E838" s="10" t="s">
        <v>3839</v>
      </c>
      <c r="F838" s="10">
        <v>2014</v>
      </c>
      <c r="G838" s="30">
        <v>1</v>
      </c>
    </row>
    <row r="839" spans="1:7" ht="24.75" customHeight="1">
      <c r="A839" s="14">
        <v>862</v>
      </c>
      <c r="B839" s="15" t="s">
        <v>3794</v>
      </c>
      <c r="C839" s="9" t="s">
        <v>3848</v>
      </c>
      <c r="D839" s="10" t="s">
        <v>3849</v>
      </c>
      <c r="E839" s="10" t="s">
        <v>3850</v>
      </c>
      <c r="F839" s="10">
        <v>2014</v>
      </c>
      <c r="G839" s="30">
        <v>1</v>
      </c>
    </row>
    <row r="840" spans="1:7" ht="24.75" customHeight="1">
      <c r="A840" s="14">
        <v>863</v>
      </c>
      <c r="B840" s="15" t="s">
        <v>3794</v>
      </c>
      <c r="C840" s="9" t="s">
        <v>3851</v>
      </c>
      <c r="D840" s="10" t="s">
        <v>3852</v>
      </c>
      <c r="E840" s="10" t="s">
        <v>3853</v>
      </c>
      <c r="F840" s="10">
        <v>2014</v>
      </c>
      <c r="G840" s="30">
        <v>1</v>
      </c>
    </row>
    <row r="841" spans="1:7" ht="24.75" customHeight="1">
      <c r="A841" s="14">
        <v>864</v>
      </c>
      <c r="B841" s="15" t="s">
        <v>3794</v>
      </c>
      <c r="C841" s="9" t="s">
        <v>3854</v>
      </c>
      <c r="D841" s="10" t="s">
        <v>3855</v>
      </c>
      <c r="E841" s="10" t="s">
        <v>3856</v>
      </c>
      <c r="F841" s="10">
        <v>2014</v>
      </c>
      <c r="G841" s="30">
        <v>1</v>
      </c>
    </row>
    <row r="842" spans="1:7" ht="24.75" customHeight="1">
      <c r="A842" s="14">
        <v>865</v>
      </c>
      <c r="B842" s="15" t="s">
        <v>3794</v>
      </c>
      <c r="C842" s="9" t="s">
        <v>3857</v>
      </c>
      <c r="D842" s="10" t="s">
        <v>3858</v>
      </c>
      <c r="E842" s="10" t="s">
        <v>3859</v>
      </c>
      <c r="F842" s="10">
        <v>2014</v>
      </c>
      <c r="G842" s="30">
        <v>1</v>
      </c>
    </row>
    <row r="843" spans="1:7" ht="24.75" customHeight="1">
      <c r="A843" s="14">
        <v>866</v>
      </c>
      <c r="B843" s="15" t="s">
        <v>3794</v>
      </c>
      <c r="C843" s="9" t="s">
        <v>3860</v>
      </c>
      <c r="D843" s="10" t="s">
        <v>3861</v>
      </c>
      <c r="E843" s="10" t="s">
        <v>3862</v>
      </c>
      <c r="F843" s="10">
        <v>2014</v>
      </c>
      <c r="G843" s="30">
        <v>1</v>
      </c>
    </row>
    <row r="844" spans="1:7" ht="24.75" customHeight="1">
      <c r="A844" s="14">
        <v>867</v>
      </c>
      <c r="B844" s="15" t="s">
        <v>3805</v>
      </c>
      <c r="C844" s="9" t="s">
        <v>3863</v>
      </c>
      <c r="D844" s="10" t="s">
        <v>3864</v>
      </c>
      <c r="E844" s="10" t="s">
        <v>3865</v>
      </c>
      <c r="F844" s="10">
        <v>2014</v>
      </c>
      <c r="G844" s="30">
        <v>1</v>
      </c>
    </row>
    <row r="845" spans="1:7" ht="24.75" customHeight="1">
      <c r="A845" s="14">
        <v>868</v>
      </c>
      <c r="B845" s="15" t="s">
        <v>3801</v>
      </c>
      <c r="C845" s="9" t="s">
        <v>3866</v>
      </c>
      <c r="D845" s="10" t="s">
        <v>3867</v>
      </c>
      <c r="E845" s="10" t="s">
        <v>3868</v>
      </c>
      <c r="F845" s="10">
        <v>2014</v>
      </c>
      <c r="G845" s="30">
        <v>1</v>
      </c>
    </row>
    <row r="846" spans="1:7" ht="24.75" customHeight="1">
      <c r="A846" s="14">
        <v>869</v>
      </c>
      <c r="B846" s="15" t="s">
        <v>3830</v>
      </c>
      <c r="C846" s="9" t="s">
        <v>3869</v>
      </c>
      <c r="D846" s="10" t="s">
        <v>3870</v>
      </c>
      <c r="E846" s="10" t="s">
        <v>3871</v>
      </c>
      <c r="F846" s="10">
        <v>2014</v>
      </c>
      <c r="G846" s="30">
        <v>1</v>
      </c>
    </row>
    <row r="847" spans="1:7" ht="24.75" customHeight="1" thickBot="1">
      <c r="A847" s="20">
        <v>870</v>
      </c>
      <c r="B847" s="21" t="s">
        <v>3805</v>
      </c>
      <c r="C847" s="22" t="s">
        <v>3872</v>
      </c>
      <c r="D847" s="23" t="s">
        <v>3873</v>
      </c>
      <c r="E847" s="23" t="s">
        <v>3874</v>
      </c>
      <c r="F847" s="23">
        <v>2014</v>
      </c>
      <c r="G847" s="31">
        <v>1</v>
      </c>
    </row>
  </sheetData>
  <sortState ref="B3:H412">
    <sortCondition ref="C3:C412"/>
  </sortState>
  <mergeCells count="2">
    <mergeCell ref="A3:F3"/>
    <mergeCell ref="A1:G1"/>
  </mergeCells>
  <phoneticPr fontId="1" type="noConversion"/>
  <pageMargins left="0.17" right="0.28999999999999998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2014-10-07T12:00:13Z</cp:lastPrinted>
  <dcterms:created xsi:type="dcterms:W3CDTF">2014-04-01T12:42:24Z</dcterms:created>
  <dcterms:modified xsi:type="dcterms:W3CDTF">2014-11-25T03:10:25Z</dcterms:modified>
</cp:coreProperties>
</file>